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2e3bd55fc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4123085d745d4a7b"/>
    <x:sheet xmlns:r="http://schemas.openxmlformats.org/officeDocument/2006/relationships" name="词库" sheetId="2" r:id="R9503a44379b448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yyyy-mm-dd"/>
    <x:numFmt numFmtId="202" formatCode="#,##0"/>
  </x:numFmts>
  <x:fonts count="1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5545C7"/>
      <x:name val="Carlito"/>
    </x:font>
    <x:font>
      <x:b/>
      <x:sz val="11"/>
      <x:color rgb="FF178660"/>
      <x:name val="Carlito"/>
    </x:font>
    <x:font>
      <x:sz val="11"/>
      <x:color rgb="FF536078"/>
      <x:name val="Carlito"/>
    </x:font>
    <x:font>
      <x:i/>
      <x:sz val="11"/>
      <x:color rgb="FFA66C0B"/>
      <x:name val="Carlito"/>
    </x:font>
    <x:font>
      <x:b/>
      <x:sz val="11"/>
      <x:color rgb="FFFFFFFF"/>
      <x:name val="Carlito"/>
    </x:font>
    <x:font>
      <x:b/>
      <x:sz val="11"/>
      <x:color rgb="FF25324A"/>
      <x:name val="Microsoft YaHei"/>
    </x:font>
    <x:font>
      <x:sz val="11"/>
      <x:color rgb="FF25324A"/>
      <x:name val="Microsoft YaHei"/>
    </x:font>
    <x:font>
      <x:i/>
      <x:sz val="11"/>
      <x:color rgb="FF25324A"/>
      <x:name val="Microsoft YaHei"/>
    </x:font>
    <x:font>
      <x:b/>
      <x:sz val="17"/>
      <x:color rgb="FFFFFFFF"/>
      <x:name val="Microsoft YaHei"/>
    </x:font>
    <x:font>
      <x:b/>
      <x:sz val="11"/>
      <x:color rgb="FF4D3BC2"/>
      <x:name val="Microsoft YaHei"/>
    </x:font>
    <x:font>
      <x:b/>
      <x:sz val="11"/>
      <x:color rgb="FF4C5870"/>
      <x:name val="Microsoft YaHei"/>
    </x:font>
    <x:font>
      <x:b/>
      <x:sz val="11"/>
      <x:color rgb="FF17243E"/>
      <x:name val="Microsoft YaHei"/>
    </x:font>
    <x:font>
      <x:b/>
      <x:sz val="11"/>
      <x:color rgb="FFA66A00"/>
      <x:name val="Microsoft YaHei"/>
    </x:font>
    <x:font>
      <x:b/>
      <x:sz val="11"/>
      <x:color rgb="FF2279B6"/>
      <x:name val="Microsoft YaHei"/>
    </x:font>
    <x:font>
      <x:sz val="11"/>
      <x:color rgb="FF3C66B1"/>
      <x:name val="Carlito"/>
    </x:font>
    <x:font>
      <x:sz val="11"/>
      <x:color rgb="FF67758A"/>
      <x:name val="Carlito"/>
    </x:font>
  </x:fonts>
  <x:fills count="23">
    <x:fill>
      <x:patternFill patternType="none"/>
    </x:fill>
    <x:fill>
      <x:patternFill patternType="gray125"/>
    </x:fill>
    <x:fill>
      <x:patternFill patternType="solid">
        <x:fgColor rgb="FF6C5CE7"/>
      </x:patternFill>
    </x:fill>
    <x:fill>
      <x:patternFill patternType="solid">
        <x:fgColor rgb="FFEEEAFE"/>
      </x:patternFill>
    </x:fill>
    <x:fill>
      <x:patternFill patternType="solid">
        <x:fgColor rgb="FFFFFFFF"/>
      </x:patternFill>
    </x:fill>
    <x:fill>
      <x:patternFill patternType="solid">
        <x:fgColor rgb="FFEAF8F3"/>
      </x:patternFill>
    </x:fill>
    <x:fill>
      <x:patternFill patternType="solid">
        <x:fgColor rgb="FFFFF5DE"/>
      </x:patternFill>
    </x:fill>
    <x:fill>
      <x:patternFill patternType="solid">
        <x:fgColor rgb="FF6C5CE7"/>
      </x:patternFill>
    </x:fill>
    <x:fill>
      <x:patternFill patternType="solid">
        <x:fgColor rgb="FFEDE9FF"/>
      </x:patternFill>
    </x:fill>
    <x:fill>
      <x:patternFill patternType="solid">
        <x:fgColor rgb="FFFFF1D6"/>
      </x:patternFill>
    </x:fill>
    <x:fill>
      <x:patternFill patternType="solid">
        <x:fgColor rgb="FFE7F5FF"/>
      </x:patternFill>
    </x:fill>
    <x:fill>
      <x:patternFill patternType="solid">
        <x:fgColor rgb="FFFFF8E1"/>
      </x:patternFill>
    </x:fill>
    <x:fill>
      <x:patternFill patternType="solid">
        <x:fgColor rgb="FF6C5CE7"/>
      </x:patternFill>
    </x:fill>
    <x:fill>
      <x:patternFill patternType="solid">
        <x:fgColor rgb="FFEDE9FF"/>
      </x:patternFill>
    </x:fill>
    <x:fill>
      <x:patternFill patternType="solid">
        <x:fgColor rgb="FFFFF1D6"/>
      </x:patternFill>
    </x:fill>
    <x:fill>
      <x:patternFill patternType="solid">
        <x:fgColor rgb="FFE7F5FF"/>
      </x:patternFill>
    </x:fill>
    <x:fill>
      <x:patternFill patternType="solid">
        <x:fgColor rgb="FFFFF8E1"/>
      </x:patternFill>
    </x:fill>
    <x:fill>
      <x:patternFill patternType="solid">
        <x:fgColor rgb="FF6C5CE7"/>
      </x:patternFill>
    </x:fill>
    <x:fill>
      <x:patternFill patternType="solid">
        <x:fgColor rgb="FFC6EFCE"/>
      </x:patternFill>
    </x:fill>
    <x:fill>
      <x:patternFill patternType="solid">
        <x:fgColor rgb="FF6C5CE7"/>
      </x:patternFill>
    </x:fill>
    <x:fill>
      <x:patternFill patternType="solid">
        <x:fgColor rgb="FFC6EFCE"/>
      </x:patternFill>
    </x:fill>
    <x:fill>
      <x:patternFill patternType="solid">
        <x:fgColor rgb="FF6C5CE7"/>
      </x:patternFill>
    </x:fill>
    <x:fill>
      <x:patternFill patternType="solid">
        <x:fgColor rgb="FFC6EFCE"/>
      </x:patternFill>
    </x:fill>
  </x:fills>
  <x:borders count="17">
    <x:border/>
    <x:border>
      <x:right style="thin">
        <x:color rgb="FFE5E1F3"/>
      </x:right>
      <x:bottom style="thin">
        <x:color rgb="FFE5E1F3"/>
      </x:bottom>
    </x:border>
    <x:border>
      <x:left style="thin">
        <x:color rgb="FFE5E1F3"/>
      </x:left>
      <x:bottom style="thin">
        <x:color rgb="FFE5E1F3"/>
      </x:bottom>
    </x:border>
    <x:border>
      <x:right style="thin">
        <x:color rgb="FFE5E1F3"/>
      </x:right>
      <x:top style="thin">
        <x:color rgb="FFE5E1F3"/>
      </x:top>
      <x:bottom style="thin">
        <x:color rgb="FFE5E1F3"/>
      </x:bottom>
    </x:border>
    <x:border>
      <x:left style="thin">
        <x:color rgb="FFE5E1F3"/>
      </x:left>
      <x:top style="thin">
        <x:color rgb="FFE5E1F3"/>
      </x:top>
      <x:bottom style="thin">
        <x:color rgb="FFE5E1F3"/>
      </x:bottom>
    </x:border>
    <x:border>
      <x:right style="thin">
        <x:color rgb="FFE5E1F3"/>
      </x:right>
      <x:top style="thin">
        <x:color rgb="FFE5E1F3"/>
      </x:top>
    </x:border>
    <x:border>
      <x:left style="thin">
        <x:color rgb="FFE5E1F3"/>
      </x:left>
      <x:top style="thin">
        <x:color rgb="FFE5E1F3"/>
      </x:top>
    </x:border>
    <x:border>
      <x:left style="thin">
        <x:color rgb="FFD8D0FF"/>
      </x:left>
      <x:top style="thin">
        <x:color rgb="FFD8D0FF"/>
      </x:top>
      <x:bottom style="thin">
        <x:color rgb="FFD8D0FF"/>
      </x:bottom>
    </x:border>
    <x:border>
      <x:right style="thin">
        <x:color rgb="FFD8D0FF"/>
      </x:right>
      <x:top style="thin">
        <x:color rgb="FFD8D0FF"/>
      </x:top>
      <x:bottom style="thin">
        <x:color rgb="FFD8D0FF"/>
      </x:bottom>
    </x:border>
    <x:border>
      <x:right style="thin">
        <x:color rgb="FFE6E3F2"/>
      </x:right>
      <x:bottom style="thin">
        <x:color rgb="FFE6E3F2"/>
      </x:bottom>
    </x:border>
    <x:border>
      <x:left style="thin">
        <x:color rgb="FFE6E3F2"/>
      </x:left>
      <x:right style="thin">
        <x:color rgb="FFE5E1F3"/>
      </x:right>
      <x:bottom style="thin">
        <x:color rgb="FFE6E3F2"/>
      </x:bottom>
    </x:border>
    <x:border>
      <x:right style="thin">
        <x:color rgb="FFE6E3F2"/>
      </x:right>
      <x:top style="thin">
        <x:color rgb="FFE6E3F2"/>
      </x:top>
      <x:bottom style="thin">
        <x:color rgb="FFE6E3F2"/>
      </x:bottom>
    </x:border>
    <x:border>
      <x:left style="thin">
        <x:color rgb="FFE6E3F2"/>
      </x:left>
      <x:right style="thin">
        <x:color rgb="FFE5E1F3"/>
      </x:right>
      <x:top style="thin">
        <x:color rgb="FFE6E3F2"/>
      </x:top>
      <x:bottom style="thin">
        <x:color rgb="FFE6E3F2"/>
      </x:bottom>
    </x:border>
    <x:border>
      <x:right style="thin">
        <x:color rgb="FFE6E3F2"/>
      </x:right>
      <x:top style="thin">
        <x:color rgb="FFE6E3F2"/>
      </x:top>
      <x:bottom style="thin">
        <x:color rgb="FFE5E1F3"/>
      </x:bottom>
    </x:border>
    <x:border>
      <x:left style="thin">
        <x:color rgb="FFE6E3F2"/>
      </x:left>
      <x:right style="thin">
        <x:color rgb="FFE5E1F3"/>
      </x:right>
      <x:top style="thin">
        <x:color rgb="FFE6E3F2"/>
      </x:top>
      <x:bottom style="thin">
        <x:color rgb="FFE5E1F3"/>
      </x:bottom>
    </x:border>
    <x:border>
      <x:left style="thin">
        <x:color rgb="FFE6E3F2"/>
      </x:left>
      <x:right style="thin">
        <x:color rgb="FFE6E3F2"/>
      </x:right>
      <x:bottom style="thin">
        <x:color rgb="FFE6E3F2"/>
      </x:bottom>
    </x:border>
    <x:border>
      <x:left style="thin">
        <x:color rgb="FFE6E3F2"/>
      </x:left>
      <x:right style="thin">
        <x:color rgb="FFE6E3F2"/>
      </x:right>
      <x:top style="thin">
        <x:color rgb="FFE6E3F2"/>
      </x:top>
      <x:bottom style="thin">
        <x:color rgb="FFE6E3F2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left" vertical="center"/>
    </x:xf>
    <x:xf numFmtId="0" fontId="8" fillId="0" borderId="0" xfId="0" applyNumberFormat="1" applyFont="1" applyFill="1" applyBorder="1"/>
    <x:xf numFmtId="0" fontId="7" fillId="3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2" xfId="0" applyNumberFormat="1" applyFont="1" applyFill="1" applyBorder="1"/>
    <x:xf numFmtId="0" fontId="8" fillId="4" borderId="3" xfId="0" applyNumberFormat="1" applyFont="1" applyFill="1" applyBorder="1"/>
    <x:xf numFmtId="0" fontId="8" fillId="4" borderId="4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7" fillId="5" borderId="0" xfId="0" applyNumberFormat="1" applyFont="1" applyFill="1" applyBorder="1"/>
    <x:xf numFmtId="0" fontId="8" fillId="0" borderId="0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/>
    </x:xf>
    <x:xf numFmtId="0" fontId="8" fillId="4" borderId="1" xfId="0" applyNumberFormat="1" applyFont="1" applyFill="1" applyBorder="1" applyAlignment="1">
      <x:alignment vertical="center"/>
    </x:xf>
    <x:xf numFmtId="0" fontId="8" fillId="4" borderId="2" xfId="0" applyNumberFormat="1" applyFont="1" applyFill="1" applyBorder="1" applyAlignment="1">
      <x:alignment vertical="center"/>
    </x:xf>
    <x:xf numFmtId="0" fontId="8" fillId="4" borderId="3" xfId="0" applyNumberFormat="1" applyFont="1" applyFill="1" applyBorder="1" applyAlignment="1">
      <x:alignment vertical="center"/>
    </x:xf>
    <x:xf numFmtId="0" fontId="8" fillId="4" borderId="4" xfId="0" applyNumberFormat="1" applyFont="1" applyFill="1" applyBorder="1" applyAlignment="1">
      <x:alignment vertical="center"/>
    </x:xf>
    <x:xf numFmtId="0" fontId="8" fillId="4" borderId="5" xfId="0" applyNumberFormat="1" applyFont="1" applyFill="1" applyBorder="1" applyAlignment="1">
      <x:alignment vertical="center"/>
    </x:xf>
    <x:xf numFmtId="0" fontId="8" fillId="4" borderId="6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horizontal="left" vertical="center"/>
    </x:xf>
    <x:xf numFmtId="0" fontId="10" fillId="7" borderId="0" xfId="0" applyNumberFormat="1" applyFont="1" applyFill="1" applyBorder="1" applyAlignment="1">
      <x:alignment horizontal="left" vertical="center"/>
    </x:xf>
    <x:xf numFmtId="0" fontId="7" fillId="8" borderId="0" xfId="0" applyNumberFormat="1" applyFont="1" applyFill="1" applyBorder="1" applyAlignment="1">
      <x:alignment vertical="center"/>
    </x:xf>
    <x:xf numFmtId="0" fontId="11" fillId="8" borderId="0" xfId="0" applyNumberFormat="1" applyFont="1" applyFill="1" applyBorder="1" applyAlignment="1">
      <x:alignment vertical="center"/>
    </x:xf>
    <x:xf numFmtId="0" fontId="11" fillId="8" borderId="7" xfId="0" applyNumberFormat="1" applyFont="1" applyFill="1" applyBorder="1" applyAlignment="1">
      <x:alignment vertical="center"/>
    </x:xf>
    <x:xf numFmtId="0" fontId="11" fillId="8" borderId="8" xfId="0" applyNumberFormat="1" applyFont="1" applyFill="1" applyBorder="1" applyAlignment="1">
      <x:alignment vertical="center"/>
    </x:xf>
    <x:xf numFmtId="0" fontId="8" fillId="4" borderId="9" xfId="0" applyNumberFormat="1" applyFont="1" applyFill="1" applyBorder="1" applyAlignment="1">
      <x:alignment vertical="center"/>
    </x:xf>
    <x:xf numFmtId="0" fontId="8" fillId="4" borderId="10" xfId="0" applyNumberFormat="1" applyFont="1" applyFill="1" applyBorder="1" applyAlignment="1">
      <x:alignment vertical="center"/>
    </x:xf>
    <x:xf numFmtId="0" fontId="8" fillId="4" borderId="11" xfId="0" applyNumberFormat="1" applyFont="1" applyFill="1" applyBorder="1" applyAlignment="1">
      <x:alignment vertical="center"/>
    </x:xf>
    <x:xf numFmtId="0" fontId="8" fillId="4" borderId="12" xfId="0" applyNumberFormat="1" applyFont="1" applyFill="1" applyBorder="1" applyAlignment="1">
      <x:alignment vertical="center"/>
    </x:xf>
    <x:xf numFmtId="0" fontId="8" fillId="0" borderId="13" xfId="0" applyNumberFormat="1" applyFont="1" applyFill="1" applyBorder="1" applyAlignment="1">
      <x:alignment vertical="center"/>
    </x:xf>
    <x:xf numFmtId="0" fontId="8" fillId="0" borderId="14" xfId="0" applyNumberFormat="1" applyFont="1" applyFill="1" applyBorder="1" applyAlignment="1">
      <x:alignment vertical="center"/>
    </x:xf>
    <x:xf numFmtId="0" fontId="12" fillId="4" borderId="9" xfId="0" applyNumberFormat="1" applyFont="1" applyFill="1" applyBorder="1" applyAlignment="1">
      <x:alignment vertical="center"/>
    </x:xf>
    <x:xf numFmtId="0" fontId="12" fillId="4" borderId="11" xfId="0" applyNumberFormat="1" applyFont="1" applyFill="1" applyBorder="1" applyAlignment="1">
      <x:alignment vertical="center"/>
    </x:xf>
    <x:xf numFmtId="0" fontId="12" fillId="0" borderId="13" xfId="0" applyNumberFormat="1" applyFont="1" applyFill="1" applyBorder="1" applyAlignment="1">
      <x:alignment vertical="center"/>
    </x:xf>
    <x:xf numFmtId="0" fontId="13" fillId="4" borderId="10" xfId="0" applyNumberFormat="1" applyFont="1" applyFill="1" applyBorder="1" applyAlignment="1">
      <x:alignment vertical="center"/>
    </x:xf>
    <x:xf numFmtId="0" fontId="13" fillId="4" borderId="12" xfId="0" applyNumberFormat="1" applyFont="1" applyFill="1" applyBorder="1" applyAlignment="1">
      <x:alignment vertical="center"/>
    </x:xf>
    <x:xf numFmtId="0" fontId="13" fillId="0" borderId="14" xfId="0" applyNumberFormat="1" applyFont="1" applyFill="1" applyBorder="1" applyAlignment="1">
      <x:alignment vertical="center"/>
    </x:xf>
    <x:xf numFmtId="202" fontId="13" fillId="4" borderId="10" xfId="0" applyNumberFormat="1" applyFont="1" applyFill="1" applyBorder="1" applyAlignment="1">
      <x:alignment vertical="center"/>
    </x:xf>
    <x:xf numFmtId="202" fontId="13" fillId="4" borderId="12" xfId="0" applyNumberFormat="1" applyFont="1" applyFill="1" applyBorder="1" applyAlignment="1">
      <x:alignment vertical="center"/>
    </x:xf>
    <x:xf numFmtId="202" fontId="13" fillId="0" borderId="14" xfId="0" applyNumberFormat="1" applyFont="1" applyFill="1" applyBorder="1" applyAlignment="1">
      <x:alignment vertical="center"/>
    </x:xf>
    <x:xf numFmtId="202" fontId="13" fillId="4" borderId="10" xfId="0" applyNumberFormat="1" applyFont="1" applyFill="1" applyBorder="1" applyAlignment="1">
      <x:alignment horizontal="center" vertical="center"/>
    </x:xf>
    <x:xf numFmtId="202" fontId="13" fillId="4" borderId="12" xfId="0" applyNumberFormat="1" applyFont="1" applyFill="1" applyBorder="1" applyAlignment="1">
      <x:alignment horizontal="center" vertical="center"/>
    </x:xf>
    <x:xf numFmtId="202" fontId="13" fillId="0" borderId="14" xfId="0" applyNumberFormat="1" applyFont="1" applyFill="1" applyBorder="1" applyAlignment="1">
      <x:alignment horizontal="center" vertical="center"/>
    </x:xf>
    <x:xf numFmtId="0" fontId="8" fillId="9" borderId="0" xfId="0" applyNumberFormat="1" applyFont="1" applyFill="1" applyBorder="1" applyAlignment="1">
      <x:alignment vertical="center" wrapText="1"/>
    </x:xf>
    <x:xf numFmtId="0" fontId="14" fillId="9" borderId="0" xfId="0" applyNumberFormat="1" applyFont="1" applyFill="1" applyBorder="1" applyAlignment="1">
      <x:alignment vertical="center" wrapText="1"/>
    </x:xf>
    <x:xf numFmtId="0" fontId="8" fillId="10" borderId="0" xfId="0" applyNumberFormat="1" applyFont="1" applyFill="1" applyBorder="1" applyAlignment="1">
      <x:alignment vertical="center"/>
    </x:xf>
    <x:xf numFmtId="0" fontId="15" fillId="10" borderId="0" xfId="0" applyNumberFormat="1" applyFont="1" applyFill="1" applyBorder="1" applyAlignment="1">
      <x:alignment vertical="center"/>
    </x:xf>
    <x:xf numFmtId="0" fontId="15" fillId="10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7" fillId="8" borderId="7" xfId="0" applyNumberFormat="1" applyFont="1" applyFill="1" applyBorder="1" applyAlignment="1">
      <x:alignment vertical="center"/>
    </x:xf>
    <x:xf numFmtId="0" fontId="7" fillId="8" borderId="8" xfId="0" applyNumberFormat="1" applyFont="1" applyFill="1" applyBorder="1" applyAlignment="1">
      <x:alignment vertical="center"/>
    </x:xf>
    <x:xf numFmtId="0" fontId="7" fillId="4" borderId="9" xfId="0" applyNumberFormat="1" applyFont="1" applyFill="1" applyBorder="1" applyAlignment="1">
      <x:alignment vertical="center"/>
    </x:xf>
    <x:xf numFmtId="202" fontId="7" fillId="4" borderId="10" xfId="0" applyNumberFormat="1" applyFont="1" applyFill="1" applyBorder="1" applyAlignment="1">
      <x:alignment horizontal="center" vertical="center"/>
    </x:xf>
    <x:xf numFmtId="0" fontId="7" fillId="4" borderId="11" xfId="0" applyNumberFormat="1" applyFont="1" applyFill="1" applyBorder="1" applyAlignment="1">
      <x:alignment vertical="center"/>
    </x:xf>
    <x:xf numFmtId="202" fontId="7" fillId="4" borderId="12" xfId="0" applyNumberFormat="1" applyFont="1" applyFill="1" applyBorder="1" applyAlignment="1">
      <x:alignment horizontal="center" vertical="center"/>
    </x:xf>
    <x:xf numFmtId="0" fontId="7" fillId="0" borderId="13" xfId="0" applyNumberFormat="1" applyFont="1" applyFill="1" applyBorder="1" applyAlignment="1">
      <x:alignment vertical="center"/>
    </x:xf>
    <x:xf numFmtId="202" fontId="7" fillId="0" borderId="14" xfId="0" applyNumberFormat="1" applyFont="1" applyFill="1" applyBorder="1" applyAlignment="1">
      <x:alignment horizontal="center" vertical="center"/>
    </x:xf>
    <x:xf numFmtId="0" fontId="7" fillId="9" borderId="0" xfId="0" applyNumberFormat="1" applyFont="1" applyFill="1" applyBorder="1" applyAlignment="1">
      <x:alignment vertical="center" wrapText="1"/>
    </x:xf>
    <x:xf numFmtId="0" fontId="7" fillId="10" borderId="0" xfId="0" applyNumberFormat="1" applyFont="1" applyFill="1" applyBorder="1" applyAlignment="1">
      <x:alignment vertical="center" wrapText="1"/>
    </x:xf>
    <x:xf numFmtId="0" fontId="7" fillId="10" borderId="0" xfId="0" applyNumberFormat="1" applyFont="1" applyFill="1" applyBorder="1" applyAlignment="1">
      <x:alignment vertical="center"/>
    </x:xf>
    <x:xf numFmtId="0" fontId="7" fillId="12" borderId="0" xfId="0" applyNumberFormat="1" applyFont="1" applyFill="1" applyBorder="1" applyAlignment="1">
      <x:alignment horizontal="left" vertical="center"/>
    </x:xf>
    <x:xf numFmtId="0" fontId="10" fillId="12" borderId="0" xfId="0" applyNumberFormat="1" applyFont="1" applyFill="1" applyBorder="1" applyAlignment="1">
      <x:alignment horizontal="left" vertical="center"/>
    </x:xf>
    <x:xf numFmtId="0" fontId="7" fillId="13" borderId="7" xfId="0" applyNumberFormat="1" applyFont="1" applyFill="1" applyBorder="1" applyAlignment="1">
      <x:alignment vertical="center"/>
    </x:xf>
    <x:xf numFmtId="0" fontId="7" fillId="13" borderId="8" xfId="0" applyNumberFormat="1" applyFont="1" applyFill="1" applyBorder="1" applyAlignment="1">
      <x:alignment vertical="center"/>
    </x:xf>
    <x:xf numFmtId="0" fontId="11" fillId="13" borderId="7" xfId="0" applyNumberFormat="1" applyFont="1" applyFill="1" applyBorder="1" applyAlignment="1">
      <x:alignment vertical="center"/>
    </x:xf>
    <x:xf numFmtId="0" fontId="11" fillId="13" borderId="8" xfId="0" applyNumberFormat="1" applyFont="1" applyFill="1" applyBorder="1" applyAlignment="1">
      <x:alignment vertical="center"/>
    </x:xf>
    <x:xf numFmtId="202" fontId="7" fillId="4" borderId="15" xfId="0" applyNumberFormat="1" applyFont="1" applyFill="1" applyBorder="1" applyAlignment="1">
      <x:alignment horizontal="center" vertical="center"/>
    </x:xf>
    <x:xf numFmtId="202" fontId="7" fillId="4" borderId="16" xfId="0" applyNumberFormat="1" applyFont="1" applyFill="1" applyBorder="1" applyAlignment="1">
      <x:alignment horizontal="center" vertical="center"/>
    </x:xf>
    <x:xf numFmtId="0" fontId="7" fillId="0" borderId="11" xfId="0" applyNumberFormat="1" applyFont="1" applyFill="1" applyBorder="1" applyAlignment="1">
      <x:alignment vertical="center"/>
    </x:xf>
    <x:xf numFmtId="202" fontId="7" fillId="0" borderId="16" xfId="0" applyNumberFormat="1" applyFont="1" applyFill="1" applyBorder="1" applyAlignment="1">
      <x:alignment horizontal="center" vertical="center"/>
    </x:xf>
    <x:xf numFmtId="0" fontId="12" fillId="0" borderId="11" xfId="0" applyNumberFormat="1" applyFont="1" applyFill="1" applyBorder="1" applyAlignment="1">
      <x:alignment vertical="center"/>
    </x:xf>
    <x:xf numFmtId="202" fontId="13" fillId="4" borderId="15" xfId="0" applyNumberFormat="1" applyFont="1" applyFill="1" applyBorder="1" applyAlignment="1">
      <x:alignment horizontal="center" vertical="center"/>
    </x:xf>
    <x:xf numFmtId="202" fontId="13" fillId="4" borderId="16" xfId="0" applyNumberFormat="1" applyFont="1" applyFill="1" applyBorder="1" applyAlignment="1">
      <x:alignment horizontal="center" vertical="center"/>
    </x:xf>
    <x:xf numFmtId="202" fontId="13" fillId="0" borderId="16" xfId="0" applyNumberFormat="1" applyFont="1" applyFill="1" applyBorder="1" applyAlignment="1">
      <x:alignment horizontal="center" vertical="center"/>
    </x:xf>
    <x:xf numFmtId="0" fontId="7" fillId="14" borderId="0" xfId="0" applyNumberFormat="1" applyFont="1" applyFill="1" applyBorder="1" applyAlignment="1">
      <x:alignment vertical="center" wrapText="1"/>
    </x:xf>
    <x:xf numFmtId="0" fontId="14" fillId="14" borderId="0" xfId="0" applyNumberFormat="1" applyFont="1" applyFill="1" applyBorder="1" applyAlignment="1">
      <x:alignment vertical="center" wrapText="1"/>
    </x:xf>
    <x:xf numFmtId="0" fontId="7" fillId="15" borderId="0" xfId="0" applyNumberFormat="1" applyFont="1" applyFill="1" applyBorder="1" applyAlignment="1">
      <x:alignment vertical="center" wrapText="1"/>
    </x:xf>
    <x:xf numFmtId="0" fontId="7" fillId="15" borderId="0" xfId="0" applyNumberFormat="1" applyFont="1" applyFill="1" applyBorder="1" applyAlignment="1">
      <x:alignment vertical="center"/>
    </x:xf>
    <x:xf numFmtId="0" fontId="15" fillId="15" borderId="0" xfId="0" applyNumberFormat="1" applyFont="1" applyFill="1" applyBorder="1" applyAlignment="1">
      <x:alignment vertical="center" wrapText="1"/>
    </x:xf>
    <x:xf numFmtId="0" fontId="15" fillId="15" borderId="0" xfId="0" applyNumberFormat="1" applyFont="1" applyFill="1" applyBorder="1" applyAlignment="1">
      <x:alignment vertical="center"/>
    </x:xf>
    <x:xf numFmtId="0" fontId="0" fillId="16" borderId="0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16" fillId="0" borderId="0" xfId="0" applyNumberFormat="1" applyFont="1" applyFill="1" applyBorder="1" applyAlignment="1">
      <x:alignment horizontal="center" vertical="center"/>
    </x:xf>
    <x:xf numFmtId="0" fontId="16" fillId="0" borderId="0" xfId="0" applyNumberFormat="1" applyFont="1" applyFill="1" applyBorder="1"/>
    <x:xf numFmtId="0" fontId="17" fillId="0" borderId="0" xfId="0" applyNumberFormat="1" applyFont="1" applyFill="1" applyBorder="1"/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horizontal="center"/>
    </x:xf>
    <x:xf numFmtId="0" fontId="6" fillId="17" borderId="0" xfId="0" applyNumberFormat="1" applyFont="1" applyFill="1" applyBorder="1" applyAlignment="1">
      <x:alignment horizontal="center" vertical="center"/>
    </x:xf>
    <x:xf numFmtId="0" fontId="17" fillId="18" borderId="0" xfId="0" applyNumberFormat="1" applyFont="1" applyFill="1" applyBorder="1"/>
    <x:xf numFmtId="0" fontId="6" fillId="19" borderId="0" xfId="0" applyNumberFormat="1" applyFont="1" applyFill="1" applyBorder="1" applyAlignment="1">
      <x:alignment horizontal="center" vertical="center"/>
    </x:xf>
    <x:xf numFmtId="0" fontId="17" fillId="20" borderId="0" xfId="0" applyNumberFormat="1" applyFont="1" applyFill="1" applyBorder="1"/>
    <x:xf numFmtId="0" fontId="16" fillId="20" borderId="0" xfId="0" applyNumberFormat="1" applyFont="1" applyFill="1" applyBorder="1"/>
    <x:xf numFmtId="0" fontId="6" fillId="21" borderId="0" xfId="0" applyNumberFormat="1" applyFont="1" applyFill="1" applyBorder="1" applyAlignment="1">
      <x:alignment horizontal="center" vertical="center"/>
    </x:xf>
    <x:xf numFmtId="0" fontId="17" fillId="22" borderId="0" xfId="0" applyNumberFormat="1" applyFont="1" applyFill="1" applyBorder="1"/>
    <x:xf numFmtId="0" fontId="0" fillId="21" borderId="0" xfId="0" applyNumberFormat="1" applyFont="1" applyFill="1" applyBorder="1"/>
    <x:xf numFmtId="0" fontId="6" fillId="21" borderId="0" xfId="0" applyNumberFormat="1" applyFont="1" applyFill="1" applyBorder="1"/>
    <x:xf numFmtId="0" fontId="6" fillId="21" borderId="0" xfId="0" applyNumberFormat="1" applyFont="1" applyFill="1" applyBorder="1" applyAlignment="1">
      <x:alignment horizontal="center"/>
    </x:xf>
    <x:xf numFmtId="0" fontId="16" fillId="18" borderId="0" xfId="0" applyNumberFormat="1" applyFont="1" applyFill="1" applyBorder="1"/>
    <x:xf numFmtId="0" fontId="16" fillId="22" borderId="0" xfId="0" applyNumberFormat="1" applyFont="1" applyFill="1" applyBorder="1"/>
  </x:cellXfs>
  <x:cellStyles count="1">
    <x:cellStyle name="Normal" xfId="0"/>
  </x:cellStyles>
  <x:dxfs count="11">
    <x:dxf>
      <x:font>
        <x:b/>
        <x:color rgb="FF178660"/>
      </x:font>
      <x:fill>
        <x:patternFill>
          <x:bgColor rgb="FFE6F8F1"/>
        </x:patternFill>
      </x:fill>
    </x:dxf>
    <x:dxf>
      <x:font>
        <x:b/>
        <x:color rgb="FFB8760D"/>
      </x:font>
      <x:fill>
        <x:patternFill>
          <x:bgColor rgb="FFFFF4DC"/>
        </x:patternFill>
      </x:fill>
    </x:dxf>
    <x:dxf>
      <x:font>
        <x:b/>
        <x:color rgb="FFC83E4C"/>
      </x:font>
      <x:fill>
        <x:patternFill>
          <x:bgColor rgb="FFFFECEE"/>
        </x:patternFill>
      </x:fill>
    </x:dxf>
    <x:dxf>
      <x:font>
        <x:b/>
        <x:color rgb="FF188A62"/>
      </x:font>
      <x:fill>
        <x:patternFill>
          <x:bgColor rgb="FFE7FBF3"/>
        </x:patternFill>
      </x:fill>
    </x:dxf>
    <x:dxf>
      <x:font>
        <x:b/>
        <x:color rgb="FFBF790D"/>
      </x:font>
      <x:fill>
        <x:patternFill>
          <x:bgColor rgb="FFFFF4DC"/>
        </x:patternFill>
      </x:fill>
    </x:dxf>
    <x:dxf>
      <x:font>
        <x:b/>
        <x:color rgb="FFD44250"/>
      </x:font>
      <x:fill>
        <x:patternFill>
          <x:bgColor rgb="FFFFECEE"/>
        </x:patternFill>
      </x:fill>
    </x:dxf>
    <x:dxf>
      <x:font>
        <x:i/>
        <x:color rgb="FF2C7DBB"/>
      </x:font>
      <x:fill>
        <x:patternFill>
          <x:bgColor rgb="FFEAF5FF"/>
        </x:patternFill>
      </x:fill>
    </x:dxf>
    <x:dxf>
      <x:font>
        <x:b/>
        <x:color rgb="FF188A62"/>
      </x:font>
      <x:fill>
        <x:patternFill>
          <x:bgColor rgb="FFE7FBF3"/>
        </x:patternFill>
      </x:fill>
    </x:dxf>
    <x:dxf>
      <x:font>
        <x:b/>
        <x:color rgb="FFBF790D"/>
      </x:font>
      <x:fill>
        <x:patternFill>
          <x:bgColor rgb="FFFFF4DC"/>
        </x:patternFill>
      </x:fill>
    </x:dxf>
    <x:dxf>
      <x:font>
        <x:b/>
        <x:color rgb="FFD44250"/>
      </x:font>
      <x:fill>
        <x:patternFill>
          <x:bgColor rgb="FFFFECEE"/>
        </x:patternFill>
      </x:fill>
    </x:dxf>
    <x:dxf>
      <x:font>
        <x:i/>
        <x:color rgb="FF2C7DBB"/>
      </x:font>
      <x:fill>
        <x:patternFill>
          <x:bgColor rgb="FFEAF5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4e32d404041f4" /><Relationship Type="http://schemas.openxmlformats.org/officeDocument/2006/relationships/theme" Target="/xl/theme/theme1.xml" Id="R73eb817a50c7491c" /><Relationship Type="http://schemas.openxmlformats.org/officeDocument/2006/relationships/sharedStrings" Target="/xl/sharedStrings.xml" Id="R55fa738febc54152" /><Relationship Type="http://schemas.openxmlformats.org/officeDocument/2006/relationships/worksheet" Target="/xl/worksheets/sheet1.xml" Id="R4123085d745d4a7b" /><Relationship Type="http://schemas.openxmlformats.org/officeDocument/2006/relationships/worksheet" Target="/xl/worksheets/sheet2.xml" Id="R9503a44379b44846" /></Relationships>
</file>

<file path=xl/tables/table1.xml><?xml version="1.0" encoding="utf-8"?>
<x:table xmlns:x="http://schemas.openxmlformats.org/spreadsheetml/2006/main" id="1" name="WordBankTable" displayName="WordBankTable" ref="A1:K167" headerRowCount="1" totalsRowCount="0" totalsRowShown="0">
  <x:tableColumns count="11">
    <x:tableColumn id="1" name="英文"/>
    <x:tableColumn id="2" name="音标"/>
    <x:tableColumn id="3" name="中文"/>
    <x:tableColumn id="4" name="图片"/>
    <x:tableColumn id="5" name="掌握程度"/>
    <x:tableColumn id="6" name="正确次数"/>
    <x:tableColumn id="7" name="错误次数"/>
    <x:tableColumn id="8" name="连续答对"/>
    <x:tableColumn id="9" name="单元"/>
    <x:tableColumn id="10" name="最近练习"/>
    <x:tableColumn id="11" name="备注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c9997ad00642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2" hidden="0" customWidth="1"/>
    <x:col min="2" max="2" width="16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</x:cols>
  <x:sheetData>
    <x:row r="1" ht="36" customHeight="1">
      <x:c r="A1" s="97" t="str">
        <x:v>THREE ENGLISH CHALLENGE · Excel 词库</x:v>
      </x:c>
      <x:c r="B1" s="97"/>
      <x:c r="C1" s="4"/>
      <x:c r="D1" s="4"/>
      <x:c r="E1" s="4"/>
      <x:c r="F1" s="4"/>
    </x:row>
    <x:row r="2" ht="10" customHeight="1">
      <x:c r="A2" s="44"/>
      <x:c r="B2" s="44"/>
    </x:row>
    <x:row r="3">
      <x:c r="A3" s="100" t="str">
        <x:v>词库概况</x:v>
      </x:c>
      <x:c r="B3" s="101" t="str">
        <x:v>数量</x:v>
      </x:c>
    </x:row>
    <x:row r="4">
      <x:c r="A4" s="66" t="str">
        <x:v>全部单词</x:v>
      </x:c>
      <x:c r="B4" s="107" t="n">
        <x:f>COUNTA('词库'!A2:A300)</x:f>
        <x:v>166</x:v>
      </x:c>
    </x:row>
    <x:row r="5">
      <x:c r="A5" s="67" t="str">
        <x:v>能量满格</x:v>
      </x:c>
      <x:c r="B5" s="108" t="n">
        <x:f>COUNTIF('词库'!E2:E300,"能量满格")</x:f>
        <x:v>0</x:v>
      </x:c>
    </x:row>
    <x:row r="6">
      <x:c r="A6" s="67" t="str">
        <x:v>正在充能</x:v>
      </x:c>
      <x:c r="B6" s="108" t="n">
        <x:f>COUNTIF('词库'!E2:E300,"正在充能")</x:f>
        <x:v>84</x:v>
      </x:c>
    </x:row>
    <x:row r="7">
      <x:c r="A7" s="67" t="str">
        <x:v>等待救援</x:v>
      </x:c>
      <x:c r="B7" s="108" t="n">
        <x:f>COUNTIF('词库'!E2:E300,"等待救援")</x:f>
        <x:v>0</x:v>
      </x:c>
    </x:row>
    <x:row r="8">
      <x:c r="A8" s="106" t="str">
        <x:v>等待侦测（未标注）</x:v>
      </x:c>
      <x:c r="B8" s="109" t="n">
        <x:f>B4-SUM(B5:B7)</x:f>
        <x:v>82</x:v>
      </x:c>
    </x:row>
    <x:row r="9" ht="10" customHeight="1">
      <x:c r="A9" s="52"/>
      <x:c r="B9" s="52"/>
      <x:c r="C9" s="15"/>
      <x:c r="D9" s="15"/>
      <x:c r="E9" s="15"/>
      <x:c r="F9" s="15"/>
    </x:row>
    <x:row r="10" ht="26" customHeight="1">
      <x:c r="A10" s="111" t="str">
        <x:v>使用方法</x:v>
      </x:c>
      <x:c r="B10" s="111"/>
      <x:c r="C10" s="18"/>
      <x:c r="D10" s="18"/>
      <x:c r="E10" s="18"/>
      <x:c r="F10" s="18"/>
    </x:row>
    <x:row r="11" ht="28" customHeight="1">
      <x:c r="A11" s="42" t="str">
        <x:v>1. 新增词汇时只需在“词库”工作表的英文列输入单词，其余列可以留空。</x:v>
      </x:c>
      <x:c r="B11" s="42"/>
      <x:c r="C11" s="18"/>
      <x:c r="D11" s="18"/>
      <x:c r="E11" s="18"/>
      <x:c r="F11" s="18"/>
    </x:row>
    <x:row r="12" ht="28" customHeight="1">
      <x:c r="A12" s="42" t="str">
        <x:v>2. 在应用的“家长管理”中导入后，音标、中文释义、儿童教学图片、真人发音和初始分类会自动补全。</x:v>
      </x:c>
      <x:c r="B12" s="42"/>
      <x:c r="C12" s="18"/>
      <x:c r="D12" s="18"/>
      <x:c r="E12" s="18"/>
      <x:c r="F12" s="18"/>
    </x:row>
    <x:row r="13" ht="28" customHeight="1">
      <x:c r="A13" s="42" t="str">
        <x:v>3. 第一次请点击“关联桌面词库”，以后应用打开时会每隔 24 小时检查更新。</x:v>
      </x:c>
      <x:c r="B13" s="42"/>
      <x:c r="C13" s="18"/>
      <x:c r="D13" s="18"/>
      <x:c r="E13" s="18"/>
      <x:c r="F13" s="18"/>
    </x:row>
    <x:row r="14" ht="28" customHeight="1">
      <x:c r="A14" s="42" t="str">
        <x:v>4. 图片使用固定的儿童教学图片，不再随机抓取网页照片；发音优先使用英语词典真人录音。</x:v>
      </x:c>
      <x:c r="B14" s="42"/>
      <x:c r="C14" s="18"/>
      <x:c r="D14" s="18"/>
      <x:c r="E14" s="18"/>
      <x:c r="F14" s="18"/>
    </x:row>
    <x:row r="15" ht="28" customHeight="1">
      <x:c r="A15" s="42" t="str">
        <x:v>5. 正确次数、错误次数、连续答对、掌握程度和最近练习由应用自动维护。</x:v>
      </x:c>
      <x:c r="B15" s="42"/>
      <x:c r="C15" s="18"/>
      <x:c r="D15" s="18"/>
      <x:c r="E15" s="18"/>
      <x:c r="F15" s="18"/>
    </x:row>
    <x:row r="16" ht="28" customHeight="1">
      <x:c r="A16" s="42" t="str">
        <x:v>6. 自动补全后可在应用中导出完整 Excel，作为新的维护底稿。</x:v>
      </x:c>
      <x:c r="B16" s="44"/>
    </x:row>
    <x:row r="17" ht="28" customHeight="1">
      <x:c r="A17" s="53" t="str">
        <x:v>提示：浏览器关闭期间不会在后台读取文件；下次打开时会立即补做 24 小时检查。</x:v>
      </x:c>
      <x:c r="B17" s="53"/>
      <x:c r="C17" s="21"/>
      <x:c r="D17" s="21"/>
      <x:c r="E17" s="21"/>
      <x:c r="F17" s="21"/>
    </x:row>
    <x:row r="18" ht="10" customHeight="1">
      <x:c r="A18" s="42"/>
      <x:c r="B18" s="44"/>
    </x:row>
    <x:row r="19" ht="26" customHeight="1">
      <x:c r="A19" s="114" t="str">
        <x:v>奖励规则</x:v>
      </x:c>
      <x:c r="B19" s="115"/>
    </x:row>
    <x:row r="20" ht="30" customHeight="1">
      <x:c r="A20" s="42" t="str">
        <x:v>等待救援词一轮全对解锁乐高赛车；累计 5000 / 12000 分解锁积分大奖。</x:v>
      </x:c>
      <x:c r="B20" s="44"/>
    </x:row>
  </x:sheetData>
  <x:mergeCells>
    <x:mergeCell ref="A1:B1"/>
    <x:mergeCell ref="A10:B10"/>
    <x:mergeCell ref="A11:B11"/>
    <x:mergeCell ref="A12:B12"/>
    <x:mergeCell ref="A13:B13"/>
    <x:mergeCell ref="A14:B14"/>
    <x:mergeCell ref="A15:B15"/>
    <x:mergeCell ref="A16:B16"/>
    <x:mergeCell ref="A17:B17"/>
    <x:mergeCell ref="A19:B19"/>
    <x:mergeCell ref="A20:B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1" hidden="0" customWidth="1"/>
    <x:col min="3" max="3" width="19" hidden="0" customWidth="1"/>
    <x:col min="4" max="4" width="42" hidden="0" customWidth="1"/>
    <x:col min="5" max="5" width="17" hidden="0" customWidth="1"/>
    <x:col min="6" max="6" width="11" hidden="0" customWidth="1"/>
    <x:col min="7" max="7" width="11" hidden="0" customWidth="1"/>
    <x:col min="8" max="8" width="11" hidden="0" customWidth="1"/>
    <x:col min="9" max="9" width="22" hidden="0" customWidth="1"/>
    <x:col min="10" max="10" width="15" hidden="0" customWidth="1"/>
    <x:col min="11" max="11" width="24" hidden="0" customWidth="1"/>
    <x:col min="12" max="12" width="42" hidden="0" customWidth="1"/>
    <x:col min="13" max="13" width="42" hidden="0" customWidth="1"/>
  </x:cols>
  <x:sheetData>
    <x:row r="1" ht="30" customHeight="1">
      <x:c r="A1" s="24" t="str">
        <x:v>英文</x:v>
      </x:c>
      <x:c r="B1" s="24" t="str">
        <x:v>音标</x:v>
      </x:c>
      <x:c r="C1" s="24" t="str">
        <x:v>中文</x:v>
      </x:c>
      <x:c r="D1" s="24" t="str">
        <x:v>图片</x:v>
      </x:c>
      <x:c r="E1" s="24" t="str">
        <x:v>掌握程度</x:v>
      </x:c>
      <x:c r="F1" s="24" t="str">
        <x:v>正确次数</x:v>
      </x:c>
      <x:c r="G1" s="24" t="str">
        <x:v>错误次数</x:v>
      </x:c>
      <x:c r="H1" s="24" t="str">
        <x:v>连续答对</x:v>
      </x:c>
      <x:c r="I1" s="24" t="str">
        <x:v>单元</x:v>
      </x:c>
      <x:c r="J1" s="24" t="str">
        <x:v>最近练习</x:v>
      </x:c>
      <x:c r="K1" s="24" t="str">
        <x:v>备注</x:v>
      </x:c>
      <x:c r="L1" s="129" t="str">
        <x:v>图片来源</x:v>
      </x:c>
      <x:c r="M1" s="129" t="str">
        <x:v>发音音频</x:v>
      </x:c>
    </x:row>
    <x:row r="2" ht="23" customHeight="1">
      <x:c r="A2" s="26" t="str">
        <x:v>name</x:v>
      </x:c>
      <x:c r="B2" s="26" t="str">
        <x:v>/neɪm/</x:v>
      </x:c>
      <x:c r="C2" s="26" t="str">
        <x:v>名字</x:v>
      </x:c>
      <x:c r="D2" s="118" t="str">
        <x:v>assets/word-images-v2/001-name.png</x:v>
      </x:c>
      <x:c r="E2" s="116" t="str">
        <x:v>正在充能</x:v>
      </x:c>
      <x:c r="F2" s="29" t="n">
        <x:v>0</x:v>
      </x:c>
      <x:c r="G2" s="29" t="n">
        <x:v>0</x:v>
      </x:c>
      <x:c r="H2" s="29" t="n">
        <x:v>0</x:v>
      </x:c>
      <x:c r="I2" s="26" t="str">
        <x:v>Unit 1 关于我</x:v>
      </x:c>
      <x:c r="J2" s="30" t="str">
        <x:v>未练习</x:v>
      </x:c>
      <x:c r="K2" s="31" t="str">
        <x:v>—</x:v>
      </x:c>
      <x:c r="L2" s="130" t="str">
        <x:v>https://arasaac.org/pictograms/27357</x:v>
      </x:c>
      <x:c r="M2" s="135" t="str">
        <x:v>https://api.dictionaryapi.dev/media/pronunciations/en/name-1-au.mp3</x:v>
      </x:c>
    </x:row>
    <x:row r="3" ht="23" customHeight="1">
      <x:c r="A3" s="26" t="str">
        <x:v>age</x:v>
      </x:c>
      <x:c r="B3" s="26" t="str">
        <x:v>/eɪdʒ/</x:v>
      </x:c>
      <x:c r="C3" s="26" t="str">
        <x:v>年龄</x:v>
      </x:c>
      <x:c r="D3" s="118" t="str">
        <x:v>assets/word-images-v2/002-age.png</x:v>
      </x:c>
      <x:c r="E3" s="116" t="str">
        <x:v>正在充能</x:v>
      </x:c>
      <x:c r="F3" s="29" t="n">
        <x:v>0</x:v>
      </x:c>
      <x:c r="G3" s="29" t="n">
        <x:v>0</x:v>
      </x:c>
      <x:c r="H3" s="29" t="n">
        <x:v>0</x:v>
      </x:c>
      <x:c r="I3" s="26" t="str">
        <x:v>Unit 1 关于我</x:v>
      </x:c>
      <x:c r="J3" s="30" t="str">
        <x:v>未练习</x:v>
      </x:c>
      <x:c r="K3" s="31" t="str">
        <x:v>—</x:v>
      </x:c>
      <x:c r="L3" s="120" t="str">
        <x:v>https://arasaac.org/pictograms/37363</x:v>
      </x:c>
      <x:c r="M3" s="119" t="str">
        <x:v>https://api.dictionaryapi.dev/media/pronunciations/en/age-us.mp3</x:v>
      </x:c>
    </x:row>
    <x:row r="4" ht="23" customHeight="1">
      <x:c r="A4" s="26" t="str">
        <x:v>hobby</x:v>
      </x:c>
      <x:c r="B4" s="26" t="str">
        <x:v>/ˈhɒbi/</x:v>
      </x:c>
      <x:c r="C4" s="26" t="str">
        <x:v>爱好</x:v>
      </x:c>
      <x:c r="D4" s="118" t="str">
        <x:v>assets/word-images-v2/003-hobby.png</x:v>
      </x:c>
      <x:c r="E4" s="116" t="str">
        <x:v>正在充能</x:v>
      </x:c>
      <x:c r="F4" s="29" t="n">
        <x:v>0</x:v>
      </x:c>
      <x:c r="G4" s="29" t="n">
        <x:v>0</x:v>
      </x:c>
      <x:c r="H4" s="29" t="n">
        <x:v>0</x:v>
      </x:c>
      <x:c r="I4" s="26" t="str">
        <x:v>Unit 1 关于我</x:v>
      </x:c>
      <x:c r="J4" s="30" t="str">
        <x:v>未练习</x:v>
      </x:c>
      <x:c r="K4" s="31" t="str">
        <x:v>—</x:v>
      </x:c>
      <x:c r="L4" s="130" t="str">
        <x:v>https://arasaac.org/pictograms/6537</x:v>
      </x:c>
      <x:c r="M4" s="135" t="str">
        <x:v>https://api.dictionaryapi.dev/media/pronunciations/en/hobby-uk.mp3</x:v>
      </x:c>
    </x:row>
    <x:row r="5" ht="23" customHeight="1">
      <x:c r="A5" s="26" t="str">
        <x:v>sport</x:v>
      </x:c>
      <x:c r="B5" s="26" t="str">
        <x:v>/spɔːt/</x:v>
      </x:c>
      <x:c r="C5" s="26" t="str">
        <x:v>运动</x:v>
      </x:c>
      <x:c r="D5" s="118" t="str">
        <x:v>assets/word-images-v2/004-sport.png</x:v>
      </x:c>
      <x:c r="E5" s="116" t="str">
        <x:v>正在充能</x:v>
      </x:c>
      <x:c r="F5" s="29" t="n">
        <x:v>0</x:v>
      </x:c>
      <x:c r="G5" s="29" t="n">
        <x:v>0</x:v>
      </x:c>
      <x:c r="H5" s="29" t="n">
        <x:v>0</x:v>
      </x:c>
      <x:c r="I5" s="26" t="str">
        <x:v>Unit 1 关于我</x:v>
      </x:c>
      <x:c r="J5" s="30" t="str">
        <x:v>未练习</x:v>
      </x:c>
      <x:c r="K5" s="31" t="str">
        <x:v>—</x:v>
      </x:c>
      <x:c r="L5" s="120" t="str">
        <x:v>https://arasaac.org/pictograms/7010</x:v>
      </x:c>
      <x:c r="M5" s="119" t="str">
        <x:v>https://api.dictionaryapi.dev/media/pronunciations/en/sport-us.mp3</x:v>
      </x:c>
    </x:row>
    <x:row r="6" ht="23" customHeight="1">
      <x:c r="A6" s="26" t="str">
        <x:v>read</x:v>
      </x:c>
      <x:c r="B6" s="26" t="str">
        <x:v>/riːd/</x:v>
      </x:c>
      <x:c r="C6" s="26" t="str">
        <x:v>阅读</x:v>
      </x:c>
      <x:c r="D6" s="118" t="str">
        <x:v>assets/word-images-v2/005-read.png</x:v>
      </x:c>
      <x:c r="E6" s="116" t="str">
        <x:v>正在充能</x:v>
      </x:c>
      <x:c r="F6" s="29" t="n">
        <x:v>0</x:v>
      </x:c>
      <x:c r="G6" s="29" t="n">
        <x:v>0</x:v>
      </x:c>
      <x:c r="H6" s="29" t="n">
        <x:v>0</x:v>
      </x:c>
      <x:c r="I6" s="26" t="str">
        <x:v>Unit 1 关于我</x:v>
      </x:c>
      <x:c r="J6" s="30" t="str">
        <x:v>未练习</x:v>
      </x:c>
      <x:c r="K6" s="31" t="str">
        <x:v>—</x:v>
      </x:c>
      <x:c r="L6" s="130" t="str">
        <x:v>https://arasaac.org/pictograms/7141</x:v>
      </x:c>
      <x:c r="M6" s="135" t="str">
        <x:v>https://api.dictionaryapi.dev/media/pronunciations/en/read-1-uk.mp3</x:v>
      </x:c>
    </x:row>
    <x:row r="7" ht="23" customHeight="1">
      <x:c r="A7" s="26" t="str">
        <x:v>draw</x:v>
      </x:c>
      <x:c r="B7" s="26" t="str">
        <x:v>/drɔː/</x:v>
      </x:c>
      <x:c r="C7" s="26" t="str">
        <x:v>画画</x:v>
      </x:c>
      <x:c r="D7" s="118" t="str">
        <x:v>assets/word-images-v2/006-draw.png</x:v>
      </x:c>
      <x:c r="E7" s="116" t="str">
        <x:v>正在充能</x:v>
      </x:c>
      <x:c r="F7" s="29" t="n">
        <x:v>0</x:v>
      </x:c>
      <x:c r="G7" s="29" t="n">
        <x:v>0</x:v>
      </x:c>
      <x:c r="H7" s="29" t="n">
        <x:v>0</x:v>
      </x:c>
      <x:c r="I7" s="26" t="str">
        <x:v>Unit 1 关于我</x:v>
      </x:c>
      <x:c r="J7" s="30" t="str">
        <x:v>未练习</x:v>
      </x:c>
      <x:c r="K7" s="31" t="str">
        <x:v>—</x:v>
      </x:c>
      <x:c r="L7" s="120" t="str">
        <x:v>https://arasaac.org/pictograms/8088</x:v>
      </x:c>
      <x:c r="M7" s="119" t="str"/>
    </x:row>
    <x:row r="8" ht="23" customHeight="1">
      <x:c r="A8" s="26" t="str">
        <x:v>dance</x:v>
      </x:c>
      <x:c r="B8" s="26" t="str">
        <x:v>/dɑːns/</x:v>
      </x:c>
      <x:c r="C8" s="26" t="str">
        <x:v>跳舞</x:v>
      </x:c>
      <x:c r="D8" s="118" t="str">
        <x:v>assets/word-images-v2/007-dance.png</x:v>
      </x:c>
      <x:c r="E8" s="116" t="str">
        <x:v>正在充能</x:v>
      </x:c>
      <x:c r="F8" s="29" t="n">
        <x:v>0</x:v>
      </x:c>
      <x:c r="G8" s="29" t="n">
        <x:v>0</x:v>
      </x:c>
      <x:c r="H8" s="29" t="n">
        <x:v>0</x:v>
      </x:c>
      <x:c r="I8" s="26" t="str">
        <x:v>Unit 1 关于我</x:v>
      </x:c>
      <x:c r="J8" s="30" t="str">
        <x:v>未练习</x:v>
      </x:c>
      <x:c r="K8" s="31" t="str">
        <x:v>—</x:v>
      </x:c>
      <x:c r="L8" s="130" t="str">
        <x:v>https://arasaac.org/pictograms/6052</x:v>
      </x:c>
      <x:c r="M8" s="135" t="str">
        <x:v>https://api.dictionaryapi.dev/media/pronunciations/en/dance-uk.mp3</x:v>
      </x:c>
    </x:row>
    <x:row r="9" ht="23" customHeight="1">
      <x:c r="A9" s="26" t="str">
        <x:v>sing</x:v>
      </x:c>
      <x:c r="B9" s="26" t="str">
        <x:v>/sɪŋ/</x:v>
      </x:c>
      <x:c r="C9" s="26" t="str">
        <x:v>唱歌</x:v>
      </x:c>
      <x:c r="D9" s="118" t="str">
        <x:v>assets/word-images-v2/008-sing.png</x:v>
      </x:c>
      <x:c r="E9" s="116" t="str">
        <x:v>正在充能</x:v>
      </x:c>
      <x:c r="F9" s="29" t="n">
        <x:v>0</x:v>
      </x:c>
      <x:c r="G9" s="29" t="n">
        <x:v>0</x:v>
      </x:c>
      <x:c r="H9" s="29" t="n">
        <x:v>0</x:v>
      </x:c>
      <x:c r="I9" s="26" t="str">
        <x:v>Unit 1 关于我</x:v>
      </x:c>
      <x:c r="J9" s="30" t="str">
        <x:v>未练习</x:v>
      </x:c>
      <x:c r="K9" s="31" t="str">
        <x:v>—</x:v>
      </x:c>
      <x:c r="L9" s="120" t="str">
        <x:v>https://arasaac.org/pictograms/6960</x:v>
      </x:c>
      <x:c r="M9" s="119" t="str">
        <x:v>https://api.dictionaryapi.dev/media/pronunciations/en/sing-uk.mp3</x:v>
      </x:c>
    </x:row>
    <x:row r="10" ht="23" customHeight="1">
      <x:c r="A10" s="26" t="str">
        <x:v>friend</x:v>
      </x:c>
      <x:c r="B10" s="26" t="str">
        <x:v>/frend/</x:v>
      </x:c>
      <x:c r="C10" s="26" t="str">
        <x:v>朋友</x:v>
      </x:c>
      <x:c r="D10" s="118" t="str">
        <x:v>assets/word-images-v2/009-friend.png</x:v>
      </x:c>
      <x:c r="E10" s="116" t="str">
        <x:v>正在充能</x:v>
      </x:c>
      <x:c r="F10" s="29" t="n">
        <x:v>0</x:v>
      </x:c>
      <x:c r="G10" s="29" t="n">
        <x:v>0</x:v>
      </x:c>
      <x:c r="H10" s="29" t="n">
        <x:v>0</x:v>
      </x:c>
      <x:c r="I10" s="26" t="str">
        <x:v>Unit 1 关于我</x:v>
      </x:c>
      <x:c r="J10" s="30" t="str">
        <x:v>未练习</x:v>
      </x:c>
      <x:c r="K10" s="31" t="str">
        <x:v>—</x:v>
      </x:c>
      <x:c r="L10" s="130" t="str">
        <x:v>https://arasaac.org/pictograms/25790</x:v>
      </x:c>
      <x:c r="M10" s="135" t="str">
        <x:v>https://api.dictionaryapi.dev/media/pronunciations/en/friend-uk.mp3</x:v>
      </x:c>
    </x:row>
    <x:row r="11" ht="23" customHeight="1">
      <x:c r="A11" s="26" t="str">
        <x:v>favourite</x:v>
      </x:c>
      <x:c r="B11" s="26" t="str">
        <x:v>/ˈfeɪvərɪt/</x:v>
      </x:c>
      <x:c r="C11" s="26" t="str">
        <x:v>最喜欢的</x:v>
      </x:c>
      <x:c r="D11" s="118" t="str">
        <x:v>assets/word-images-v2/010-favourite.png</x:v>
      </x:c>
      <x:c r="E11" s="116" t="str">
        <x:v>正在充能</x:v>
      </x:c>
      <x:c r="F11" s="29" t="n">
        <x:v>0</x:v>
      </x:c>
      <x:c r="G11" s="29" t="n">
        <x:v>0</x:v>
      </x:c>
      <x:c r="H11" s="29" t="n">
        <x:v>0</x:v>
      </x:c>
      <x:c r="I11" s="26" t="str">
        <x:v>Unit 1 关于我</x:v>
      </x:c>
      <x:c r="J11" s="30" t="str">
        <x:v>未练习</x:v>
      </x:c>
      <x:c r="K11" s="31" t="str">
        <x:v>—</x:v>
      </x:c>
      <x:c r="L11" s="120" t="str">
        <x:v>https://arasaac.org/pictograms/7124</x:v>
      </x:c>
      <x:c r="M11" s="119" t="str">
        <x:v>https://api.dictionaryapi.dev/media/pronunciations/en/favourite-au.mp3</x:v>
      </x:c>
    </x:row>
    <x:row r="12" ht="23" customHeight="1">
      <x:c r="A12" s="26" t="str">
        <x:v>clever</x:v>
      </x:c>
      <x:c r="B12" s="26" t="str">
        <x:v>/ˈklevə(r)/</x:v>
      </x:c>
      <x:c r="C12" s="26" t="str">
        <x:v>聪明的</x:v>
      </x:c>
      <x:c r="D12" s="118" t="str">
        <x:v>assets/word-images-v2/011-clever.png</x:v>
      </x:c>
      <x:c r="E12" s="116" t="str">
        <x:v>正在充能</x:v>
      </x:c>
      <x:c r="F12" s="29" t="n">
        <x:v>0</x:v>
      </x:c>
      <x:c r="G12" s="29" t="n">
        <x:v>0</x:v>
      </x:c>
      <x:c r="H12" s="29" t="n">
        <x:v>0</x:v>
      </x:c>
      <x:c r="I12" s="26" t="str">
        <x:v>Unit 1 关于我</x:v>
      </x:c>
      <x:c r="J12" s="30" t="str">
        <x:v>未练习</x:v>
      </x:c>
      <x:c r="K12" s="31" t="str">
        <x:v>—</x:v>
      </x:c>
      <x:c r="L12" s="130" t="str">
        <x:v>https://arasaac.org/pictograms/8661</x:v>
      </x:c>
      <x:c r="M12" s="135" t="str">
        <x:v>https://api.dictionaryapi.dev/media/pronunciations/en/clever-us.mp3</x:v>
      </x:c>
    </x:row>
    <x:row r="13" ht="23" customHeight="1">
      <x:c r="A13" s="26" t="str">
        <x:v>kind</x:v>
      </x:c>
      <x:c r="B13" s="26" t="str">
        <x:v>/kaɪnd/</x:v>
      </x:c>
      <x:c r="C13" s="26" t="str">
        <x:v>善良的</x:v>
      </x:c>
      <x:c r="D13" s="118" t="str">
        <x:v>assets/word-images-v2/012-kind.png</x:v>
      </x:c>
      <x:c r="E13" s="116" t="str">
        <x:v>正在充能</x:v>
      </x:c>
      <x:c r="F13" s="29" t="n">
        <x:v>0</x:v>
      </x:c>
      <x:c r="G13" s="29" t="n">
        <x:v>0</x:v>
      </x:c>
      <x:c r="H13" s="29" t="n">
        <x:v>0</x:v>
      </x:c>
      <x:c r="I13" s="26" t="str">
        <x:v>Unit 1 关于我</x:v>
      </x:c>
      <x:c r="J13" s="30" t="str">
        <x:v>未练习</x:v>
      </x:c>
      <x:c r="K13" s="31" t="str">
        <x:v>—</x:v>
      </x:c>
      <x:c r="L13" s="120" t="str">
        <x:v>https://arasaac.org/pictograms/32648</x:v>
      </x:c>
      <x:c r="M13" s="119" t="str">
        <x:v>https://api.dictionaryapi.dev/media/pronunciations/en/kind-us.mp3</x:v>
      </x:c>
    </x:row>
    <x:row r="14" ht="23" customHeight="1">
      <x:c r="A14" s="26" t="str">
        <x:v>family</x:v>
      </x:c>
      <x:c r="B14" s="26" t="str">
        <x:v>/ˈfæməli/</x:v>
      </x:c>
      <x:c r="C14" s="26" t="str">
        <x:v>家庭</x:v>
      </x:c>
      <x:c r="D14" s="118" t="str">
        <x:v>assets/word-images-v2/013-family.png</x:v>
      </x:c>
      <x:c r="E14" s="116" t="str">
        <x:v>正在充能</x:v>
      </x:c>
      <x:c r="F14" s="29" t="n">
        <x:v>0</x:v>
      </x:c>
      <x:c r="G14" s="29" t="n">
        <x:v>0</x:v>
      </x:c>
      <x:c r="H14" s="29" t="n">
        <x:v>0</x:v>
      </x:c>
      <x:c r="I14" s="26" t="str">
        <x:v>Unit 2 我的家庭</x:v>
      </x:c>
      <x:c r="J14" s="30" t="str">
        <x:v>未练习</x:v>
      </x:c>
      <x:c r="K14" s="31" t="str">
        <x:v>—</x:v>
      </x:c>
      <x:c r="L14" s="130" t="str">
        <x:v>https://arasaac.org/pictograms/2392</x:v>
      </x:c>
      <x:c r="M14" s="135" t="str">
        <x:v>https://api.dictionaryapi.dev/media/pronunciations/en/family-uk.mp3</x:v>
      </x:c>
    </x:row>
    <x:row r="15" ht="23" customHeight="1">
      <x:c r="A15" s="26" t="str">
        <x:v>mum</x:v>
      </x:c>
      <x:c r="B15" s="26" t="str">
        <x:v>/mʌm/</x:v>
      </x:c>
      <x:c r="C15" s="26" t="str">
        <x:v>妈妈</x:v>
      </x:c>
      <x:c r="D15" s="118" t="str">
        <x:v>assets/word-images-v2/014-mum.png</x:v>
      </x:c>
      <x:c r="E15" s="116" t="str">
        <x:v>正在充能</x:v>
      </x:c>
      <x:c r="F15" s="29" t="n">
        <x:v>0</x:v>
      </x:c>
      <x:c r="G15" s="29" t="n">
        <x:v>0</x:v>
      </x:c>
      <x:c r="H15" s="29" t="n">
        <x:v>0</x:v>
      </x:c>
      <x:c r="I15" s="26" t="str">
        <x:v>Unit 2 我的家庭</x:v>
      </x:c>
      <x:c r="J15" s="30" t="str">
        <x:v>未练习</x:v>
      </x:c>
      <x:c r="K15" s="31" t="str">
        <x:v>—</x:v>
      </x:c>
      <x:c r="L15" s="120" t="str">
        <x:v>https://arasaac.org/pictograms/2458</x:v>
      </x:c>
      <x:c r="M15" s="119" t="str">
        <x:v>https://api.dictionaryapi.dev/media/pronunciations/en/mum-au.mp3</x:v>
      </x:c>
    </x:row>
    <x:row r="16" ht="23" customHeight="1">
      <x:c r="A16" s="26" t="str">
        <x:v>dad</x:v>
      </x:c>
      <x:c r="B16" s="26" t="str">
        <x:v>/dæd/</x:v>
      </x:c>
      <x:c r="C16" s="26" t="str">
        <x:v>爸爸</x:v>
      </x:c>
      <x:c r="D16" s="118" t="str">
        <x:v>assets/word-images-v2/015-dad.png</x:v>
      </x:c>
      <x:c r="E16" s="116" t="str">
        <x:v>正在充能</x:v>
      </x:c>
      <x:c r="F16" s="29" t="n">
        <x:v>0</x:v>
      </x:c>
      <x:c r="G16" s="29" t="n">
        <x:v>0</x:v>
      </x:c>
      <x:c r="H16" s="29" t="n">
        <x:v>0</x:v>
      </x:c>
      <x:c r="I16" s="26" t="str">
        <x:v>Unit 2 我的家庭</x:v>
      </x:c>
      <x:c r="J16" s="30" t="str">
        <x:v>未练习</x:v>
      </x:c>
      <x:c r="K16" s="31" t="str">
        <x:v>—</x:v>
      </x:c>
      <x:c r="L16" s="130" t="str">
        <x:v>https://arasaac.org/pictograms/2497</x:v>
      </x:c>
      <x:c r="M16" s="135" t="str">
        <x:v>https://api.dictionaryapi.dev/media/pronunciations/en/dad-us.mp3</x:v>
      </x:c>
    </x:row>
    <x:row r="17" ht="23" customHeight="1">
      <x:c r="A17" s="26" t="str">
        <x:v>sister</x:v>
      </x:c>
      <x:c r="B17" s="26" t="str">
        <x:v>/ˈsɪstə(r)/</x:v>
      </x:c>
      <x:c r="C17" s="26" t="str">
        <x:v>姐妹</x:v>
      </x:c>
      <x:c r="D17" s="118" t="str">
        <x:v>assets/word-images-v2/016-sister.png</x:v>
      </x:c>
      <x:c r="E17" s="116" t="str">
        <x:v>正在充能</x:v>
      </x:c>
      <x:c r="F17" s="29" t="n">
        <x:v>0</x:v>
      </x:c>
      <x:c r="G17" s="29" t="n">
        <x:v>0</x:v>
      </x:c>
      <x:c r="H17" s="29" t="n">
        <x:v>0</x:v>
      </x:c>
      <x:c r="I17" s="26" t="str">
        <x:v>Unit 2 我的家庭</x:v>
      </x:c>
      <x:c r="J17" s="30" t="str">
        <x:v>未练习</x:v>
      </x:c>
      <x:c r="K17" s="31" t="str">
        <x:v>—</x:v>
      </x:c>
      <x:c r="L17" s="120" t="str">
        <x:v>https://arasaac.org/pictograms/2422</x:v>
      </x:c>
      <x:c r="M17" s="119" t="str">
        <x:v>https://api.dictionaryapi.dev/media/pronunciations/en/sister-uk.mp3</x:v>
      </x:c>
    </x:row>
    <x:row r="18" ht="23" customHeight="1">
      <x:c r="A18" s="26" t="str">
        <x:v>brother</x:v>
      </x:c>
      <x:c r="B18" s="26" t="str">
        <x:v>/ˈbrʌðə(r)/</x:v>
      </x:c>
      <x:c r="C18" s="26" t="str">
        <x:v>兄弟</x:v>
      </x:c>
      <x:c r="D18" s="118" t="str">
        <x:v>assets/word-images-v2/017-brother.png</x:v>
      </x:c>
      <x:c r="E18" s="116" t="str">
        <x:v>正在充能</x:v>
      </x:c>
      <x:c r="F18" s="29" t="n">
        <x:v>0</x:v>
      </x:c>
      <x:c r="G18" s="29" t="n">
        <x:v>0</x:v>
      </x:c>
      <x:c r="H18" s="29" t="n">
        <x:v>0</x:v>
      </x:c>
      <x:c r="I18" s="26" t="str">
        <x:v>Unit 2 我的家庭</x:v>
      </x:c>
      <x:c r="J18" s="30" t="str">
        <x:v>未练习</x:v>
      </x:c>
      <x:c r="K18" s="31" t="str">
        <x:v>—</x:v>
      </x:c>
      <x:c r="L18" s="130" t="str">
        <x:v>https://arasaac.org/pictograms/2423</x:v>
      </x:c>
      <x:c r="M18" s="135" t="str">
        <x:v>https://api.dictionaryapi.dev/media/pronunciations/en/brother-uk.mp3</x:v>
      </x:c>
    </x:row>
    <x:row r="19" ht="23" customHeight="1">
      <x:c r="A19" s="26" t="str">
        <x:v>grandma</x:v>
      </x:c>
      <x:c r="B19" s="26" t="str">
        <x:v>/ˈɡrænmɑː/</x:v>
      </x:c>
      <x:c r="C19" s="26" t="str">
        <x:v>（外）祖母</x:v>
      </x:c>
      <x:c r="D19" s="118" t="str">
        <x:v>assets/word-images-v2/018-grandma.png</x:v>
      </x:c>
      <x:c r="E19" s="116" t="str">
        <x:v>正在充能</x:v>
      </x:c>
      <x:c r="F19" s="29" t="n">
        <x:v>0</x:v>
      </x:c>
      <x:c r="G19" s="29" t="n">
        <x:v>0</x:v>
      </x:c>
      <x:c r="H19" s="29" t="n">
        <x:v>0</x:v>
      </x:c>
      <x:c r="I19" s="26" t="str">
        <x:v>Unit 2 我的家庭</x:v>
      </x:c>
      <x:c r="J19" s="30" t="str">
        <x:v>未练习</x:v>
      </x:c>
      <x:c r="K19" s="31" t="str">
        <x:v>—</x:v>
      </x:c>
      <x:c r="L19" s="120" t="str">
        <x:v>https://arasaac.org/pictograms/23710</x:v>
      </x:c>
      <x:c r="M19" s="119" t="str"/>
    </x:row>
    <x:row r="20" ht="23" customHeight="1">
      <x:c r="A20" s="26" t="str">
        <x:v>grandpa</x:v>
      </x:c>
      <x:c r="B20" s="26" t="str">
        <x:v>/ˈɡrænpɑː/</x:v>
      </x:c>
      <x:c r="C20" s="26" t="str">
        <x:v>（外）祖父</x:v>
      </x:c>
      <x:c r="D20" s="118" t="str">
        <x:v>assets/word-images-v2/019-grandpa.png</x:v>
      </x:c>
      <x:c r="E20" s="116" t="str">
        <x:v>正在充能</x:v>
      </x:c>
      <x:c r="F20" s="29" t="n">
        <x:v>0</x:v>
      </x:c>
      <x:c r="G20" s="29" t="n">
        <x:v>0</x:v>
      </x:c>
      <x:c r="H20" s="29" t="n">
        <x:v>0</x:v>
      </x:c>
      <x:c r="I20" s="26" t="str">
        <x:v>Unit 2 我的家庭</x:v>
      </x:c>
      <x:c r="J20" s="30" t="str">
        <x:v>未练习</x:v>
      </x:c>
      <x:c r="K20" s="31" t="str">
        <x:v>—</x:v>
      </x:c>
      <x:c r="L20" s="130" t="str">
        <x:v>https://arasaac.org/pictograms/23718</x:v>
      </x:c>
      <x:c r="M20" s="135" t="str"/>
    </x:row>
    <x:row r="21" ht="23" customHeight="1">
      <x:c r="A21" s="26" t="str">
        <x:v>cousin</x:v>
      </x:c>
      <x:c r="B21" s="26" t="str">
        <x:v>/ˈkʌzn/</x:v>
      </x:c>
      <x:c r="C21" s="26" t="str">
        <x:v>堂 / 表兄弟姐妹</x:v>
      </x:c>
      <x:c r="D21" s="118" t="str">
        <x:v>assets/word-images-v2/020-cousin.png</x:v>
      </x:c>
      <x:c r="E21" s="116" t="str">
        <x:v>正在充能</x:v>
      </x:c>
      <x:c r="F21" s="29" t="n">
        <x:v>0</x:v>
      </x:c>
      <x:c r="G21" s="29" t="n">
        <x:v>0</x:v>
      </x:c>
      <x:c r="H21" s="29" t="n">
        <x:v>0</x:v>
      </x:c>
      <x:c r="I21" s="26" t="str">
        <x:v>Unit 2 我的家庭</x:v>
      </x:c>
      <x:c r="J21" s="30" t="str">
        <x:v>未练习</x:v>
      </x:c>
      <x:c r="K21" s="31" t="str">
        <x:v>—</x:v>
      </x:c>
      <x:c r="L21" s="120" t="str">
        <x:v>https://arasaac.org/pictograms/30340</x:v>
      </x:c>
      <x:c r="M21" s="119" t="str"/>
    </x:row>
    <x:row r="22" ht="23" customHeight="1">
      <x:c r="A22" s="26" t="str">
        <x:v>aunt</x:v>
      </x:c>
      <x:c r="B22" s="26" t="str">
        <x:v>/ɑːnt/</x:v>
      </x:c>
      <x:c r="C22" s="26" t="str">
        <x:v>姑姑；阿姨</x:v>
      </x:c>
      <x:c r="D22" s="118" t="str">
        <x:v>assets/word-images-v2/021-aunt.png</x:v>
      </x:c>
      <x:c r="E22" s="116" t="str">
        <x:v>正在充能</x:v>
      </x:c>
      <x:c r="F22" s="29" t="n">
        <x:v>0</x:v>
      </x:c>
      <x:c r="G22" s="29" t="n">
        <x:v>0</x:v>
      </x:c>
      <x:c r="H22" s="29" t="n">
        <x:v>0</x:v>
      </x:c>
      <x:c r="I22" s="26" t="str">
        <x:v>Unit 2 我的家庭</x:v>
      </x:c>
      <x:c r="J22" s="30" t="str">
        <x:v>未练习</x:v>
      </x:c>
      <x:c r="K22" s="31" t="str">
        <x:v>—</x:v>
      </x:c>
      <x:c r="L22" s="130" t="str">
        <x:v>https://arasaac.org/pictograms/30271</x:v>
      </x:c>
      <x:c r="M22" s="135" t="str">
        <x:v>https://api.dictionaryapi.dev/media/pronunciations/en/aunt-us.mp3</x:v>
      </x:c>
    </x:row>
    <x:row r="23" ht="23" customHeight="1">
      <x:c r="A23" s="26" t="str">
        <x:v>uncle</x:v>
      </x:c>
      <x:c r="B23" s="26" t="str">
        <x:v>/ˈʌŋkl/</x:v>
      </x:c>
      <x:c r="C23" s="26" t="str">
        <x:v>叔叔；舅舅</x:v>
      </x:c>
      <x:c r="D23" s="118" t="str">
        <x:v>assets/word-images-v2/022-uncle.png</x:v>
      </x:c>
      <x:c r="E23" s="116" t="str">
        <x:v>正在充能</x:v>
      </x:c>
      <x:c r="F23" s="29" t="n">
        <x:v>0</x:v>
      </x:c>
      <x:c r="G23" s="29" t="n">
        <x:v>0</x:v>
      </x:c>
      <x:c r="H23" s="29" t="n">
        <x:v>0</x:v>
      </x:c>
      <x:c r="I23" s="26" t="str">
        <x:v>Unit 2 我的家庭</x:v>
      </x:c>
      <x:c r="J23" s="30" t="str">
        <x:v>未练习</x:v>
      </x:c>
      <x:c r="K23" s="31" t="str">
        <x:v>—</x:v>
      </x:c>
      <x:c r="L23" s="120" t="str">
        <x:v>https://arasaac.org/pictograms/30255</x:v>
      </x:c>
      <x:c r="M23" s="119" t="str">
        <x:v>https://api.dictionaryapi.dev/media/pronunciations/en/uncle-uk.mp3</x:v>
      </x:c>
    </x:row>
    <x:row r="24" ht="23" customHeight="1">
      <x:c r="A24" s="26" t="str">
        <x:v>pet</x:v>
      </x:c>
      <x:c r="B24" s="26" t="str">
        <x:v>/pet/</x:v>
      </x:c>
      <x:c r="C24" s="26" t="str">
        <x:v>宠物</x:v>
      </x:c>
      <x:c r="D24" s="118" t="str">
        <x:v>assets/word-images-v2/023-pet.png</x:v>
      </x:c>
      <x:c r="E24" s="116" t="str">
        <x:v>正在充能</x:v>
      </x:c>
      <x:c r="F24" s="29" t="n">
        <x:v>0</x:v>
      </x:c>
      <x:c r="G24" s="29" t="n">
        <x:v>0</x:v>
      </x:c>
      <x:c r="H24" s="29" t="n">
        <x:v>0</x:v>
      </x:c>
      <x:c r="I24" s="26" t="str">
        <x:v>Unit 2 我的家庭</x:v>
      </x:c>
      <x:c r="J24" s="30" t="str">
        <x:v>未练习</x:v>
      </x:c>
      <x:c r="K24" s="31" t="str">
        <x:v>—</x:v>
      </x:c>
      <x:c r="L24" s="130" t="str">
        <x:v>https://arasaac.org/pictograms/25654</x:v>
      </x:c>
      <x:c r="M24" s="135" t="str">
        <x:v>https://api.dictionaryapi.dev/media/pronunciations/en/pet-us.mp3</x:v>
      </x:c>
    </x:row>
    <x:row r="25" ht="23" customHeight="1">
      <x:c r="A25" s="26" t="str">
        <x:v>photo</x:v>
      </x:c>
      <x:c r="B25" s="26" t="str">
        <x:v>/ˈfəʊtəʊ/</x:v>
      </x:c>
      <x:c r="C25" s="26" t="str">
        <x:v>照片</x:v>
      </x:c>
      <x:c r="D25" s="118" t="str">
        <x:v>assets/word-images-v2/024-photo.png</x:v>
      </x:c>
      <x:c r="E25" s="116" t="str">
        <x:v>正在充能</x:v>
      </x:c>
      <x:c r="F25" s="29" t="n">
        <x:v>0</x:v>
      </x:c>
      <x:c r="G25" s="29" t="n">
        <x:v>0</x:v>
      </x:c>
      <x:c r="H25" s="29" t="n">
        <x:v>0</x:v>
      </x:c>
      <x:c r="I25" s="26" t="str">
        <x:v>Unit 2 我的家庭</x:v>
      </x:c>
      <x:c r="J25" s="30" t="str">
        <x:v>未练习</x:v>
      </x:c>
      <x:c r="K25" s="31" t="str">
        <x:v>—</x:v>
      </x:c>
      <x:c r="L25" s="120" t="str">
        <x:v>https://arasaac.org/pictograms/7107</x:v>
      </x:c>
      <x:c r="M25" s="119" t="str">
        <x:v>https://api.dictionaryapi.dev/media/pronunciations/en/photo-uk.mp3</x:v>
      </x:c>
    </x:row>
    <x:row r="26" ht="23" customHeight="1">
      <x:c r="A26" s="26" t="str">
        <x:v>school</x:v>
      </x:c>
      <x:c r="B26" s="26" t="str">
        <x:v>/skuːl/</x:v>
      </x:c>
      <x:c r="C26" s="26" t="str">
        <x:v>学校</x:v>
      </x:c>
      <x:c r="D26" s="118" t="str">
        <x:v>assets/word-images-v2/025-school.png</x:v>
      </x:c>
      <x:c r="E26" s="116" t="str">
        <x:v>正在充能</x:v>
      </x:c>
      <x:c r="F26" s="29" t="n">
        <x:v>0</x:v>
      </x:c>
      <x:c r="G26" s="29" t="n">
        <x:v>0</x:v>
      </x:c>
      <x:c r="H26" s="29" t="n">
        <x:v>0</x:v>
      </x:c>
      <x:c r="I26" s="26" t="str">
        <x:v>Unit 3 在学校</x:v>
      </x:c>
      <x:c r="J26" s="30" t="str">
        <x:v>未练习</x:v>
      </x:c>
      <x:c r="K26" s="31" t="str">
        <x:v>—</x:v>
      </x:c>
      <x:c r="L26" s="130" t="str">
        <x:v>https://arasaac.org/pictograms/32446</x:v>
      </x:c>
      <x:c r="M26" s="135" t="str">
        <x:v>https://api.dictionaryapi.dev/media/pronunciations/en/school-uk.mp3</x:v>
      </x:c>
    </x:row>
    <x:row r="27" ht="23" customHeight="1">
      <x:c r="A27" s="26" t="str">
        <x:v>teacher</x:v>
      </x:c>
      <x:c r="B27" s="26" t="str">
        <x:v>/ˈtiːtʃə(r)/</x:v>
      </x:c>
      <x:c r="C27" s="26" t="str">
        <x:v>老师</x:v>
      </x:c>
      <x:c r="D27" s="118" t="str">
        <x:v>assets/word-images-v2/026-teacher.png</x:v>
      </x:c>
      <x:c r="E27" s="116" t="str">
        <x:v>正在充能</x:v>
      </x:c>
      <x:c r="F27" s="29" t="n">
        <x:v>0</x:v>
      </x:c>
      <x:c r="G27" s="29" t="n">
        <x:v>0</x:v>
      </x:c>
      <x:c r="H27" s="29" t="n">
        <x:v>0</x:v>
      </x:c>
      <x:c r="I27" s="26" t="str">
        <x:v>Unit 3 在学校</x:v>
      </x:c>
      <x:c r="J27" s="30" t="str">
        <x:v>未练习</x:v>
      </x:c>
      <x:c r="K27" s="31" t="str">
        <x:v>—</x:v>
      </x:c>
      <x:c r="L27" s="120" t="str">
        <x:v>https://arasaac.org/pictograms/6556</x:v>
      </x:c>
      <x:c r="M27" s="119" t="str">
        <x:v>https://api.dictionaryapi.dev/media/pronunciations/en/teacher-uk.mp3</x:v>
      </x:c>
    </x:row>
    <x:row r="28" ht="23" customHeight="1">
      <x:c r="A28" s="26" t="str">
        <x:v>pupil</x:v>
      </x:c>
      <x:c r="B28" s="26" t="str">
        <x:v>/ˈpjuːpl/</x:v>
      </x:c>
      <x:c r="C28" s="26" t="str">
        <x:v>小学生</x:v>
      </x:c>
      <x:c r="D28" s="118" t="str">
        <x:v>assets/word-images-v2/027-pupil.png</x:v>
      </x:c>
      <x:c r="E28" s="116" t="str">
        <x:v>正在充能</x:v>
      </x:c>
      <x:c r="F28" s="29" t="n">
        <x:v>0</x:v>
      </x:c>
      <x:c r="G28" s="29" t="n">
        <x:v>0</x:v>
      </x:c>
      <x:c r="H28" s="29" t="n">
        <x:v>0</x:v>
      </x:c>
      <x:c r="I28" s="26" t="str">
        <x:v>Unit 3 在学校</x:v>
      </x:c>
      <x:c r="J28" s="30" t="str">
        <x:v>未练习</x:v>
      </x:c>
      <x:c r="K28" s="31" t="str">
        <x:v>—</x:v>
      </x:c>
      <x:c r="L28" s="130" t="str">
        <x:v>https://arasaac.org/pictograms/5899</x:v>
      </x:c>
      <x:c r="M28" s="135" t="str">
        <x:v>https://api.dictionaryapi.dev/media/pronunciations/en/pupil-us.mp3</x:v>
      </x:c>
    </x:row>
    <x:row r="29" ht="23" customHeight="1">
      <x:c r="A29" s="26" t="str">
        <x:v>classroom</x:v>
      </x:c>
      <x:c r="B29" s="26" t="str">
        <x:v>/ˈklɑːsruːm/</x:v>
      </x:c>
      <x:c r="C29" s="26" t="str">
        <x:v>教室</x:v>
      </x:c>
      <x:c r="D29" s="118" t="str">
        <x:v>assets/word-images-v2/028-classroom.png</x:v>
      </x:c>
      <x:c r="E29" s="116" t="str">
        <x:v>正在充能</x:v>
      </x:c>
      <x:c r="F29" s="29" t="n">
        <x:v>0</x:v>
      </x:c>
      <x:c r="G29" s="29" t="n">
        <x:v>0</x:v>
      </x:c>
      <x:c r="H29" s="29" t="n">
        <x:v>0</x:v>
      </x:c>
      <x:c r="I29" s="26" t="str">
        <x:v>Unit 3 在学校</x:v>
      </x:c>
      <x:c r="J29" s="30" t="str">
        <x:v>未练习</x:v>
      </x:c>
      <x:c r="K29" s="31" t="str">
        <x:v>—</x:v>
      </x:c>
      <x:c r="L29" s="120" t="str">
        <x:v>https://arasaac.org/pictograms/9815</x:v>
      </x:c>
      <x:c r="M29" s="119" t="str">
        <x:v>https://api.dictionaryapi.dev/media/pronunciations/en/classroom-uk.mp3</x:v>
      </x:c>
    </x:row>
    <x:row r="30" ht="23" customHeight="1">
      <x:c r="A30" s="26" t="str">
        <x:v>book</x:v>
      </x:c>
      <x:c r="B30" s="26" t="str">
        <x:v>/bʊk/</x:v>
      </x:c>
      <x:c r="C30" s="26" t="str">
        <x:v>书</x:v>
      </x:c>
      <x:c r="D30" s="118" t="str">
        <x:v>assets/word-images-v2/029-book.png</x:v>
      </x:c>
      <x:c r="E30" s="116" t="str">
        <x:v>正在充能</x:v>
      </x:c>
      <x:c r="F30" s="29" t="n">
        <x:v>0</x:v>
      </x:c>
      <x:c r="G30" s="29" t="n">
        <x:v>0</x:v>
      </x:c>
      <x:c r="H30" s="29" t="n">
        <x:v>0</x:v>
      </x:c>
      <x:c r="I30" s="26" t="str">
        <x:v>Unit 3 在学校</x:v>
      </x:c>
      <x:c r="J30" s="30" t="str">
        <x:v>未练习</x:v>
      </x:c>
      <x:c r="K30" s="31" t="str">
        <x:v>—</x:v>
      </x:c>
      <x:c r="L30" s="130" t="str">
        <x:v>https://arasaac.org/pictograms/25191</x:v>
      </x:c>
      <x:c r="M30" s="135" t="str">
        <x:v>https://api.dictionaryapi.dev/media/pronunciations/en/book-uk.mp3</x:v>
      </x:c>
    </x:row>
    <x:row r="31" ht="23" customHeight="1">
      <x:c r="A31" s="26" t="str">
        <x:v>pencil</x:v>
      </x:c>
      <x:c r="B31" s="26" t="str">
        <x:v>/ˈpensl/</x:v>
      </x:c>
      <x:c r="C31" s="26" t="str">
        <x:v>铅笔</x:v>
      </x:c>
      <x:c r="D31" s="118" t="str">
        <x:v>assets/word-images-v2/030-pencil.png</x:v>
      </x:c>
      <x:c r="E31" s="116" t="str">
        <x:v>正在充能</x:v>
      </x:c>
      <x:c r="F31" s="29" t="n">
        <x:v>0</x:v>
      </x:c>
      <x:c r="G31" s="29" t="n">
        <x:v>0</x:v>
      </x:c>
      <x:c r="H31" s="29" t="n">
        <x:v>0</x:v>
      </x:c>
      <x:c r="I31" s="26" t="str">
        <x:v>Unit 3 在学校</x:v>
      </x:c>
      <x:c r="J31" s="30" t="str">
        <x:v>未练习</x:v>
      </x:c>
      <x:c r="K31" s="31" t="str">
        <x:v>—</x:v>
      </x:c>
      <x:c r="L31" s="120" t="str">
        <x:v>https://arasaac.org/pictograms/2440</x:v>
      </x:c>
      <x:c r="M31" s="119" t="str">
        <x:v>https://api.dictionaryapi.dev/media/pronunciations/en/pencil-us.mp3</x:v>
      </x:c>
    </x:row>
    <x:row r="32" ht="23" customHeight="1">
      <x:c r="A32" s="26" t="str">
        <x:v>ruler</x:v>
      </x:c>
      <x:c r="B32" s="26" t="str">
        <x:v>/ˈruːlə(r)/</x:v>
      </x:c>
      <x:c r="C32" s="26" t="str">
        <x:v>尺子</x:v>
      </x:c>
      <x:c r="D32" s="118" t="str">
        <x:v>assets/word-images-v2/031-ruler.png</x:v>
      </x:c>
      <x:c r="E32" s="116" t="str">
        <x:v>正在充能</x:v>
      </x:c>
      <x:c r="F32" s="29" t="n">
        <x:v>0</x:v>
      </x:c>
      <x:c r="G32" s="29" t="n">
        <x:v>0</x:v>
      </x:c>
      <x:c r="H32" s="29" t="n">
        <x:v>0</x:v>
      </x:c>
      <x:c r="I32" s="26" t="str">
        <x:v>Unit 3 在学校</x:v>
      </x:c>
      <x:c r="J32" s="30" t="str">
        <x:v>未练习</x:v>
      </x:c>
      <x:c r="K32" s="31" t="str">
        <x:v>—</x:v>
      </x:c>
      <x:c r="L32" s="130" t="str">
        <x:v>https://arasaac.org/pictograms/2815</x:v>
      </x:c>
      <x:c r="M32" s="135" t="str">
        <x:v>https://api.dictionaryapi.dev/media/pronunciations/en/ruler-us.mp3</x:v>
      </x:c>
    </x:row>
    <x:row r="33" ht="23" customHeight="1">
      <x:c r="A33" s="26" t="str">
        <x:v>bag</x:v>
      </x:c>
      <x:c r="B33" s="26" t="str">
        <x:v>/bæɡ/</x:v>
      </x:c>
      <x:c r="C33" s="26" t="str">
        <x:v>书包</x:v>
      </x:c>
      <x:c r="D33" s="118" t="str">
        <x:v>assets/word-images-v2/032-bag.png</x:v>
      </x:c>
      <x:c r="E33" s="116" t="str">
        <x:v>正在充能</x:v>
      </x:c>
      <x:c r="F33" s="29" t="n">
        <x:v>0</x:v>
      </x:c>
      <x:c r="G33" s="29" t="n">
        <x:v>0</x:v>
      </x:c>
      <x:c r="H33" s="29" t="n">
        <x:v>0</x:v>
      </x:c>
      <x:c r="I33" s="26" t="str">
        <x:v>Unit 3 在学校</x:v>
      </x:c>
      <x:c r="J33" s="30" t="str">
        <x:v>未练习</x:v>
      </x:c>
      <x:c r="K33" s="31" t="str">
        <x:v>—</x:v>
      </x:c>
      <x:c r="L33" s="120" t="str">
        <x:v>https://arasaac.org/pictograms/23849</x:v>
      </x:c>
      <x:c r="M33" s="119" t="str">
        <x:v>https://api.dictionaryapi.dev/media/pronunciations/en/bag-au.mp3</x:v>
      </x:c>
    </x:row>
    <x:row r="34" ht="23" customHeight="1">
      <x:c r="A34" s="26" t="str">
        <x:v>lesson</x:v>
      </x:c>
      <x:c r="B34" s="26" t="str">
        <x:v>/ˈlesn/</x:v>
      </x:c>
      <x:c r="C34" s="26" t="str">
        <x:v>课</x:v>
      </x:c>
      <x:c r="D34" s="118" t="str">
        <x:v>assets/word-images-v2/033-lesson.png</x:v>
      </x:c>
      <x:c r="E34" s="116" t="str">
        <x:v>正在充能</x:v>
      </x:c>
      <x:c r="F34" s="29" t="n">
        <x:v>0</x:v>
      </x:c>
      <x:c r="G34" s="29" t="n">
        <x:v>0</x:v>
      </x:c>
      <x:c r="H34" s="29" t="n">
        <x:v>0</x:v>
      </x:c>
      <x:c r="I34" s="26" t="str">
        <x:v>Unit 3 在学校</x:v>
      </x:c>
      <x:c r="J34" s="30" t="str">
        <x:v>未练习</x:v>
      </x:c>
      <x:c r="K34" s="31" t="str">
        <x:v>—</x:v>
      </x:c>
      <x:c r="L34" s="130" t="str">
        <x:v>https://arasaac.org/pictograms/26809</x:v>
      </x:c>
      <x:c r="M34" s="135" t="str">
        <x:v>https://api.dictionaryapi.dev/media/pronunciations/en/lesson-uk.mp3</x:v>
      </x:c>
    </x:row>
    <x:row r="35" ht="23" customHeight="1">
      <x:c r="A35" s="26" t="str">
        <x:v>subject</x:v>
      </x:c>
      <x:c r="B35" s="26" t="str">
        <x:v>/ˈsʌbdʒɪkt/</x:v>
      </x:c>
      <x:c r="C35" s="26" t="str">
        <x:v>学科</x:v>
      </x:c>
      <x:c r="D35" s="118" t="str">
        <x:v>assets/word-images-v2/034-subject.png</x:v>
      </x:c>
      <x:c r="E35" s="116" t="str">
        <x:v>正在充能</x:v>
      </x:c>
      <x:c r="F35" s="29" t="n">
        <x:v>0</x:v>
      </x:c>
      <x:c r="G35" s="29" t="n">
        <x:v>0</x:v>
      </x:c>
      <x:c r="H35" s="29" t="n">
        <x:v>0</x:v>
      </x:c>
      <x:c r="I35" s="26" t="str">
        <x:v>Unit 3 在学校</x:v>
      </x:c>
      <x:c r="J35" s="30" t="str">
        <x:v>未练习</x:v>
      </x:c>
      <x:c r="K35" s="31" t="str">
        <x:v>—</x:v>
      </x:c>
      <x:c r="L35" s="120" t="str">
        <x:v>https://arasaac.org/pictograms/34796</x:v>
      </x:c>
      <x:c r="M35" s="119" t="str">
        <x:v>https://api.dictionaryapi.dev/media/pronunciations/en/subject-1-us.mp3</x:v>
      </x:c>
    </x:row>
    <x:row r="36" ht="23" customHeight="1">
      <x:c r="A36" s="26" t="str">
        <x:v>maths</x:v>
      </x:c>
      <x:c r="B36" s="26" t="str">
        <x:v>/mæθs/</x:v>
      </x:c>
      <x:c r="C36" s="26" t="str">
        <x:v>数学</x:v>
      </x:c>
      <x:c r="D36" s="118" t="str">
        <x:v>assets/word-images-v2/035-maths.png</x:v>
      </x:c>
      <x:c r="E36" s="116" t="str">
        <x:v>正在充能</x:v>
      </x:c>
      <x:c r="F36" s="29" t="n">
        <x:v>0</x:v>
      </x:c>
      <x:c r="G36" s="29" t="n">
        <x:v>0</x:v>
      </x:c>
      <x:c r="H36" s="29" t="n">
        <x:v>0</x:v>
      </x:c>
      <x:c r="I36" s="26" t="str">
        <x:v>Unit 3 在学校</x:v>
      </x:c>
      <x:c r="J36" s="30" t="str">
        <x:v>未练习</x:v>
      </x:c>
      <x:c r="K36" s="31" t="str">
        <x:v>—</x:v>
      </x:c>
      <x:c r="L36" s="130" t="str">
        <x:v>https://arasaac.org/pictograms/32554</x:v>
      </x:c>
      <x:c r="M36" s="135" t="str">
        <x:v>https://api.dictionaryapi.dev/media/pronunciations/en/maths-uk.mp3</x:v>
      </x:c>
    </x:row>
    <x:row r="37" ht="23" customHeight="1">
      <x:c r="A37" s="26" t="str">
        <x:v>art</x:v>
      </x:c>
      <x:c r="B37" s="26" t="str">
        <x:v>/ɑːt/</x:v>
      </x:c>
      <x:c r="C37" s="26" t="str">
        <x:v>美术</x:v>
      </x:c>
      <x:c r="D37" s="118" t="str">
        <x:v>assets/word-images-v2/036-art.png</x:v>
      </x:c>
      <x:c r="E37" s="116" t="str">
        <x:v>正在充能</x:v>
      </x:c>
      <x:c r="F37" s="29" t="n">
        <x:v>0</x:v>
      </x:c>
      <x:c r="G37" s="29" t="n">
        <x:v>0</x:v>
      </x:c>
      <x:c r="H37" s="29" t="n">
        <x:v>0</x:v>
      </x:c>
      <x:c r="I37" s="26" t="str">
        <x:v>Unit 3 在学校</x:v>
      </x:c>
      <x:c r="J37" s="30" t="str">
        <x:v>未练习</x:v>
      </x:c>
      <x:c r="K37" s="31" t="str">
        <x:v>—</x:v>
      </x:c>
      <x:c r="L37" s="120" t="str">
        <x:v>https://arasaac.org/pictograms/2360</x:v>
      </x:c>
      <x:c r="M37" s="119" t="str">
        <x:v>https://api.dictionaryapi.dev/media/pronunciations/en/art-us.mp3</x:v>
      </x:c>
    </x:row>
    <x:row r="38" ht="23" customHeight="1">
      <x:c r="A38" s="26" t="str">
        <x:v>animal</x:v>
      </x:c>
      <x:c r="B38" s="26" t="str">
        <x:v>/ˈænɪml/</x:v>
      </x:c>
      <x:c r="C38" s="26" t="str">
        <x:v>动物</x:v>
      </x:c>
      <x:c r="D38" s="118" t="str">
        <x:v>assets/word-images-v2/037-animal.png</x:v>
      </x:c>
      <x:c r="E38" s="116" t="str">
        <x:v>正在充能</x:v>
      </x:c>
      <x:c r="F38" s="29" t="n">
        <x:v>0</x:v>
      </x:c>
      <x:c r="G38" s="29" t="n">
        <x:v>0</x:v>
      </x:c>
      <x:c r="H38" s="29" t="n">
        <x:v>0</x:v>
      </x:c>
      <x:c r="I38" s="26" t="str">
        <x:v>Unit 4 动物</x:v>
      </x:c>
      <x:c r="J38" s="30" t="str">
        <x:v>未练习</x:v>
      </x:c>
      <x:c r="K38" s="31" t="str">
        <x:v>—</x:v>
      </x:c>
      <x:c r="L38" s="130" t="str">
        <x:v>https://arasaac.org/pictograms/6901</x:v>
      </x:c>
      <x:c r="M38" s="135" t="str">
        <x:v>https://api.dictionaryapi.dev/media/pronunciations/en/animal-us.mp3</x:v>
      </x:c>
    </x:row>
    <x:row r="39" ht="23" customHeight="1">
      <x:c r="A39" s="26" t="str">
        <x:v>tiger</x:v>
      </x:c>
      <x:c r="B39" s="26" t="str">
        <x:v>/ˈtaɪɡə(r)/</x:v>
      </x:c>
      <x:c r="C39" s="26" t="str">
        <x:v>老虎</x:v>
      </x:c>
      <x:c r="D39" s="118" t="str">
        <x:v>assets/word-images-v2/038-tiger.png</x:v>
      </x:c>
      <x:c r="E39" s="116" t="str">
        <x:v>正在充能</x:v>
      </x:c>
      <x:c r="F39" s="29" t="n">
        <x:v>0</x:v>
      </x:c>
      <x:c r="G39" s="29" t="n">
        <x:v>0</x:v>
      </x:c>
      <x:c r="H39" s="29" t="n">
        <x:v>0</x:v>
      </x:c>
      <x:c r="I39" s="26" t="str">
        <x:v>Unit 4 动物</x:v>
      </x:c>
      <x:c r="J39" s="30" t="str">
        <x:v>未练习</x:v>
      </x:c>
      <x:c r="K39" s="31" t="str">
        <x:v>—</x:v>
      </x:c>
      <x:c r="L39" s="120" t="str">
        <x:v>https://arasaac.org/pictograms/2590</x:v>
      </x:c>
      <x:c r="M39" s="119" t="str">
        <x:v>https://api.dictionaryapi.dev/media/pronunciations/en/tiger-1-us.mp3</x:v>
      </x:c>
    </x:row>
    <x:row r="40" ht="23" customHeight="1">
      <x:c r="A40" s="26" t="str">
        <x:v>elephant</x:v>
      </x:c>
      <x:c r="B40" s="26" t="str">
        <x:v>/ˈelɪfənt/</x:v>
      </x:c>
      <x:c r="C40" s="26" t="str">
        <x:v>大象</x:v>
      </x:c>
      <x:c r="D40" s="118" t="str">
        <x:v>assets/word-images-v2/039-elephant.png</x:v>
      </x:c>
      <x:c r="E40" s="116" t="str">
        <x:v>正在充能</x:v>
      </x:c>
      <x:c r="F40" s="29" t="n">
        <x:v>0</x:v>
      </x:c>
      <x:c r="G40" s="29" t="n">
        <x:v>0</x:v>
      </x:c>
      <x:c r="H40" s="29" t="n">
        <x:v>0</x:v>
      </x:c>
      <x:c r="I40" s="26" t="str">
        <x:v>Unit 4 动物</x:v>
      </x:c>
      <x:c r="J40" s="30" t="str">
        <x:v>未练习</x:v>
      </x:c>
      <x:c r="K40" s="31" t="str">
        <x:v>—</x:v>
      </x:c>
      <x:c r="L40" s="130" t="str">
        <x:v>https://arasaac.org/pictograms/2372</x:v>
      </x:c>
      <x:c r="M40" s="135" t="str">
        <x:v>https://api.dictionaryapi.dev/media/pronunciations/en/elephant-us.mp3</x:v>
      </x:c>
    </x:row>
    <x:row r="41" ht="23" customHeight="1">
      <x:c r="A41" s="26" t="str">
        <x:v>monkey</x:v>
      </x:c>
      <x:c r="B41" s="26" t="str">
        <x:v>/ˈmʌŋki/</x:v>
      </x:c>
      <x:c r="C41" s="26" t="str">
        <x:v>猴子</x:v>
      </x:c>
      <x:c r="D41" s="118" t="str">
        <x:v>assets/word-images-v2/040-monkey.png</x:v>
      </x:c>
      <x:c r="E41" s="116" t="str">
        <x:v>正在充能</x:v>
      </x:c>
      <x:c r="F41" s="29" t="n">
        <x:v>0</x:v>
      </x:c>
      <x:c r="G41" s="29" t="n">
        <x:v>0</x:v>
      </x:c>
      <x:c r="H41" s="29" t="n">
        <x:v>0</x:v>
      </x:c>
      <x:c r="I41" s="26" t="str">
        <x:v>Unit 4 动物</x:v>
      </x:c>
      <x:c r="J41" s="30" t="str">
        <x:v>未练习</x:v>
      </x:c>
      <x:c r="K41" s="31" t="str">
        <x:v>—</x:v>
      </x:c>
      <x:c r="L41" s="120" t="str">
        <x:v>https://arasaac.org/pictograms/2477</x:v>
      </x:c>
      <x:c r="M41" s="119" t="str">
        <x:v>https://api.dictionaryapi.dev/media/pronunciations/en/monkey-us.mp3</x:v>
      </x:c>
    </x:row>
    <x:row r="42" ht="23" customHeight="1">
      <x:c r="A42" s="26" t="str">
        <x:v>bird</x:v>
      </x:c>
      <x:c r="B42" s="26" t="str">
        <x:v>/bɜːd/</x:v>
      </x:c>
      <x:c r="C42" s="26" t="str">
        <x:v>鸟</x:v>
      </x:c>
      <x:c r="D42" s="118" t="str">
        <x:v>assets/word-images-v2/041-bird.png</x:v>
      </x:c>
      <x:c r="E42" s="116" t="str">
        <x:v>正在充能</x:v>
      </x:c>
      <x:c r="F42" s="29" t="n">
        <x:v>0</x:v>
      </x:c>
      <x:c r="G42" s="29" t="n">
        <x:v>0</x:v>
      </x:c>
      <x:c r="H42" s="29" t="n">
        <x:v>0</x:v>
      </x:c>
      <x:c r="I42" s="26" t="str">
        <x:v>Unit 4 动物</x:v>
      </x:c>
      <x:c r="J42" s="30" t="str">
        <x:v>未练习</x:v>
      </x:c>
      <x:c r="K42" s="31" t="str">
        <x:v>—</x:v>
      </x:c>
      <x:c r="L42" s="130" t="str">
        <x:v>https://arasaac.org/pictograms/2490</x:v>
      </x:c>
      <x:c r="M42" s="135" t="str">
        <x:v>https://api.dictionaryapi.dev/media/pronunciations/en/bird-us.mp3</x:v>
      </x:c>
    </x:row>
    <x:row r="43" ht="23" customHeight="1">
      <x:c r="A43" s="26" t="str">
        <x:v>fish</x:v>
      </x:c>
      <x:c r="B43" s="26" t="str">
        <x:v>/fɪʃ/</x:v>
      </x:c>
      <x:c r="C43" s="26" t="str">
        <x:v>鱼</x:v>
      </x:c>
      <x:c r="D43" s="118" t="str">
        <x:v>assets/word-images-v2/042-fish.png</x:v>
      </x:c>
      <x:c r="E43" s="116" t="str">
        <x:v>正在充能</x:v>
      </x:c>
      <x:c r="F43" s="29" t="n">
        <x:v>0</x:v>
      </x:c>
      <x:c r="G43" s="29" t="n">
        <x:v>0</x:v>
      </x:c>
      <x:c r="H43" s="29" t="n">
        <x:v>0</x:v>
      </x:c>
      <x:c r="I43" s="26" t="str">
        <x:v>Unit 4 动物</x:v>
      </x:c>
      <x:c r="J43" s="30" t="str">
        <x:v>未练习</x:v>
      </x:c>
      <x:c r="K43" s="31" t="str">
        <x:v>—</x:v>
      </x:c>
      <x:c r="L43" s="120" t="str">
        <x:v>https://arasaac.org/pictograms/2520</x:v>
      </x:c>
      <x:c r="M43" s="119" t="str">
        <x:v>https://api.dictionaryapi.dev/media/pronunciations/en/fish-uk.mp3</x:v>
      </x:c>
    </x:row>
    <x:row r="44" ht="23" customHeight="1">
      <x:c r="A44" s="26" t="str">
        <x:v>cat</x:v>
      </x:c>
      <x:c r="B44" s="26" t="str">
        <x:v>/kæt/</x:v>
      </x:c>
      <x:c r="C44" s="26" t="str">
        <x:v>猫</x:v>
      </x:c>
      <x:c r="D44" s="118" t="str">
        <x:v>assets/word-images-v2/043-cat.png</x:v>
      </x:c>
      <x:c r="E44" s="116" t="str">
        <x:v>正在充能</x:v>
      </x:c>
      <x:c r="F44" s="29" t="n">
        <x:v>0</x:v>
      </x:c>
      <x:c r="G44" s="29" t="n">
        <x:v>0</x:v>
      </x:c>
      <x:c r="H44" s="29" t="n">
        <x:v>0</x:v>
      </x:c>
      <x:c r="I44" s="26" t="str">
        <x:v>Unit 4 动物</x:v>
      </x:c>
      <x:c r="J44" s="30" t="str">
        <x:v>未练习</x:v>
      </x:c>
      <x:c r="K44" s="31" t="str">
        <x:v>—</x:v>
      </x:c>
      <x:c r="L44" s="130" t="str">
        <x:v>https://arasaac.org/pictograms/7114</x:v>
      </x:c>
      <x:c r="M44" s="135" t="str">
        <x:v>https://api.dictionaryapi.dev/media/pronunciations/en/cat-uk.mp3</x:v>
      </x:c>
    </x:row>
    <x:row r="45" ht="23" customHeight="1">
      <x:c r="A45" s="26" t="str">
        <x:v>dog</x:v>
      </x:c>
      <x:c r="B45" s="26" t="str">
        <x:v>/dɒɡ/</x:v>
      </x:c>
      <x:c r="C45" s="26" t="str">
        <x:v>狗</x:v>
      </x:c>
      <x:c r="D45" s="118" t="str">
        <x:v>assets/word-images-v2/044-dog.png</x:v>
      </x:c>
      <x:c r="E45" s="116" t="str">
        <x:v>正在充能</x:v>
      </x:c>
      <x:c r="F45" s="29" t="n">
        <x:v>0</x:v>
      </x:c>
      <x:c r="G45" s="29" t="n">
        <x:v>0</x:v>
      </x:c>
      <x:c r="H45" s="29" t="n">
        <x:v>0</x:v>
      </x:c>
      <x:c r="I45" s="26" t="str">
        <x:v>Unit 4 动物</x:v>
      </x:c>
      <x:c r="J45" s="30" t="str">
        <x:v>未练习</x:v>
      </x:c>
      <x:c r="K45" s="31" t="str">
        <x:v>—</x:v>
      </x:c>
      <x:c r="L45" s="120" t="str">
        <x:v>https://arasaac.org/pictograms/7202</x:v>
      </x:c>
      <x:c r="M45" s="119" t="str">
        <x:v>https://api.dictionaryapi.dev/media/pronunciations/en/dog-uk.mp3</x:v>
      </x:c>
    </x:row>
    <x:row r="46" ht="23" customHeight="1">
      <x:c r="A46" s="26" t="str">
        <x:v>zoo</x:v>
      </x:c>
      <x:c r="B46" s="26" t="str">
        <x:v>/zuː/</x:v>
      </x:c>
      <x:c r="C46" s="26" t="str">
        <x:v>动物园</x:v>
      </x:c>
      <x:c r="D46" s="118" t="str">
        <x:v>assets/word-images-v2/045-zoo.png</x:v>
      </x:c>
      <x:c r="E46" s="116" t="str">
        <x:v>正在充能</x:v>
      </x:c>
      <x:c r="F46" s="29" t="n">
        <x:v>0</x:v>
      </x:c>
      <x:c r="G46" s="29" t="n">
        <x:v>0</x:v>
      </x:c>
      <x:c r="H46" s="29" t="n">
        <x:v>0</x:v>
      </x:c>
      <x:c r="I46" s="26" t="str">
        <x:v>Unit 4 动物</x:v>
      </x:c>
      <x:c r="J46" s="30" t="str">
        <x:v>未练习</x:v>
      </x:c>
      <x:c r="K46" s="31" t="str">
        <x:v>—</x:v>
      </x:c>
      <x:c r="L46" s="130" t="str">
        <x:v>https://arasaac.org/pictograms/4773</x:v>
      </x:c>
      <x:c r="M46" s="135" t="str">
        <x:v>https://api.dictionaryapi.dev/media/pronunciations/en/zoo-us.mp3</x:v>
      </x:c>
    </x:row>
    <x:row r="47" ht="23" customHeight="1">
      <x:c r="A47" s="26" t="str">
        <x:v>wild</x:v>
      </x:c>
      <x:c r="B47" s="26" t="str">
        <x:v>/waɪld/</x:v>
      </x:c>
      <x:c r="C47" s="26" t="str">
        <x:v>野生的</x:v>
      </x:c>
      <x:c r="D47" s="118" t="str">
        <x:v>assets/word-images-v2/046-wild.png</x:v>
      </x:c>
      <x:c r="E47" s="116" t="str">
        <x:v>正在充能</x:v>
      </x:c>
      <x:c r="F47" s="29" t="n">
        <x:v>0</x:v>
      </x:c>
      <x:c r="G47" s="29" t="n">
        <x:v>0</x:v>
      </x:c>
      <x:c r="H47" s="29" t="n">
        <x:v>0</x:v>
      </x:c>
      <x:c r="I47" s="26" t="str">
        <x:v>Unit 4 动物</x:v>
      </x:c>
      <x:c r="J47" s="30" t="str">
        <x:v>未练习</x:v>
      </x:c>
      <x:c r="K47" s="31" t="str">
        <x:v>—</x:v>
      </x:c>
      <x:c r="L47" s="120" t="str">
        <x:v>https://arasaac.org/pictograms/7237</x:v>
      </x:c>
      <x:c r="M47" s="119" t="str">
        <x:v>https://api.dictionaryapi.dev/media/pronunciations/en/wild-us.mp3</x:v>
      </x:c>
    </x:row>
    <x:row r="48" ht="23" customHeight="1">
      <x:c r="A48" s="26" t="str">
        <x:v>cute</x:v>
      </x:c>
      <x:c r="B48" s="26" t="str">
        <x:v>/kjuːt/</x:v>
      </x:c>
      <x:c r="C48" s="26" t="str">
        <x:v>可爱的</x:v>
      </x:c>
      <x:c r="D48" s="118" t="str">
        <x:v>assets/word-images-v2/047-cute.png</x:v>
      </x:c>
      <x:c r="E48" s="116" t="str">
        <x:v>正在充能</x:v>
      </x:c>
      <x:c r="F48" s="29" t="n">
        <x:v>0</x:v>
      </x:c>
      <x:c r="G48" s="29" t="n">
        <x:v>0</x:v>
      </x:c>
      <x:c r="H48" s="29" t="n">
        <x:v>0</x:v>
      </x:c>
      <x:c r="I48" s="26" t="str">
        <x:v>Unit 4 动物</x:v>
      </x:c>
      <x:c r="J48" s="30" t="str">
        <x:v>未练习</x:v>
      </x:c>
      <x:c r="K48" s="31" t="str">
        <x:v>—</x:v>
      </x:c>
      <x:c r="L48" s="130" t="str">
        <x:v>https://arasaac.org/pictograms/11194</x:v>
      </x:c>
      <x:c r="M48" s="135" t="str">
        <x:v>https://api.dictionaryapi.dev/media/pronunciations/en/cute-us.mp3</x:v>
      </x:c>
    </x:row>
    <x:row r="49" ht="23" customHeight="1">
      <x:c r="A49" s="26" t="str">
        <x:v>fast</x:v>
      </x:c>
      <x:c r="B49" s="26" t="str">
        <x:v>/fɑːst/</x:v>
      </x:c>
      <x:c r="C49" s="26" t="str">
        <x:v>快的</x:v>
      </x:c>
      <x:c r="D49" s="118" t="str">
        <x:v>assets/word-images-v2/048-fast.png</x:v>
      </x:c>
      <x:c r="E49" s="116" t="str">
        <x:v>正在充能</x:v>
      </x:c>
      <x:c r="F49" s="29" t="n">
        <x:v>0</x:v>
      </x:c>
      <x:c r="G49" s="29" t="n">
        <x:v>0</x:v>
      </x:c>
      <x:c r="H49" s="29" t="n">
        <x:v>0</x:v>
      </x:c>
      <x:c r="I49" s="26" t="str">
        <x:v>Unit 4 动物</x:v>
      </x:c>
      <x:c r="J49" s="30" t="str">
        <x:v>未练习</x:v>
      </x:c>
      <x:c r="K49" s="31" t="str">
        <x:v>—</x:v>
      </x:c>
      <x:c r="L49" s="120" t="str">
        <x:v>https://arasaac.org/pictograms/5306</x:v>
      </x:c>
      <x:c r="M49" s="119" t="str">
        <x:v>https://api.dictionaryapi.dev/media/pronunciations/en/fast-uk.mp3</x:v>
      </x:c>
    </x:row>
    <x:row r="50" ht="23" customHeight="1">
      <x:c r="A50" s="26" t="str">
        <x:v>food</x:v>
      </x:c>
      <x:c r="B50" s="26" t="str">
        <x:v>/fuːd/</x:v>
      </x:c>
      <x:c r="C50" s="26" t="str">
        <x:v>食物</x:v>
      </x:c>
      <x:c r="D50" s="118" t="str">
        <x:v>assets/word-images-v2/049-food.png</x:v>
      </x:c>
      <x:c r="E50" s="116" t="str">
        <x:v>正在充能</x:v>
      </x:c>
      <x:c r="F50" s="29" t="n">
        <x:v>0</x:v>
      </x:c>
      <x:c r="G50" s="29" t="n">
        <x:v>0</x:v>
      </x:c>
      <x:c r="H50" s="29" t="n">
        <x:v>0</x:v>
      </x:c>
      <x:c r="I50" s="26" t="str">
        <x:v>Unit 5 食物饮品</x:v>
      </x:c>
      <x:c r="J50" s="30" t="str">
        <x:v>未练习</x:v>
      </x:c>
      <x:c r="K50" s="31" t="str">
        <x:v>—</x:v>
      </x:c>
      <x:c r="L50" s="130" t="str">
        <x:v>https://arasaac.org/pictograms/4610</x:v>
      </x:c>
      <x:c r="M50" s="135" t="str">
        <x:v>https://api.dictionaryapi.dev/media/pronunciations/en/food-uk.mp3</x:v>
      </x:c>
    </x:row>
    <x:row r="51" ht="23" customHeight="1">
      <x:c r="A51" s="26" t="str">
        <x:v>drink</x:v>
      </x:c>
      <x:c r="B51" s="26" t="str">
        <x:v>/drɪŋk/</x:v>
      </x:c>
      <x:c r="C51" s="26" t="str">
        <x:v>饮品</x:v>
      </x:c>
      <x:c r="D51" s="118" t="str">
        <x:v>assets/word-images-v2/050-drink.png</x:v>
      </x:c>
      <x:c r="E51" s="116" t="str">
        <x:v>正在充能</x:v>
      </x:c>
      <x:c r="F51" s="29" t="n">
        <x:v>0</x:v>
      </x:c>
      <x:c r="G51" s="29" t="n">
        <x:v>0</x:v>
      </x:c>
      <x:c r="H51" s="29" t="n">
        <x:v>0</x:v>
      </x:c>
      <x:c r="I51" s="26" t="str">
        <x:v>Unit 5 食物饮品</x:v>
      </x:c>
      <x:c r="J51" s="30" t="str">
        <x:v>未练习</x:v>
      </x:c>
      <x:c r="K51" s="31" t="str">
        <x:v>—</x:v>
      </x:c>
      <x:c r="L51" s="120" t="str">
        <x:v>https://arasaac.org/pictograms/4575</x:v>
      </x:c>
      <x:c r="M51" s="119" t="str">
        <x:v>https://api.dictionaryapi.dev/media/pronunciations/en/drink-us.mp3</x:v>
      </x:c>
    </x:row>
    <x:row r="52" ht="23" customHeight="1">
      <x:c r="A52" s="26" t="str">
        <x:v>apple</x:v>
      </x:c>
      <x:c r="B52" s="26" t="str">
        <x:v>/ˈæpl/</x:v>
      </x:c>
      <x:c r="C52" s="26" t="str">
        <x:v>苹果</x:v>
      </x:c>
      <x:c r="D52" s="118" t="str">
        <x:v>assets/word-images-v2/051-apple.png</x:v>
      </x:c>
      <x:c r="E52" s="116" t="str">
        <x:v>正在充能</x:v>
      </x:c>
      <x:c r="F52" s="29" t="n">
        <x:v>0</x:v>
      </x:c>
      <x:c r="G52" s="29" t="n">
        <x:v>0</x:v>
      </x:c>
      <x:c r="H52" s="29" t="n">
        <x:v>0</x:v>
      </x:c>
      <x:c r="I52" s="26" t="str">
        <x:v>Unit 5 食物饮品</x:v>
      </x:c>
      <x:c r="J52" s="30" t="str">
        <x:v>未练习</x:v>
      </x:c>
      <x:c r="K52" s="31" t="str">
        <x:v>—</x:v>
      </x:c>
      <x:c r="L52" s="130" t="str">
        <x:v>https://arasaac.org/pictograms/2462</x:v>
      </x:c>
      <x:c r="M52" s="135" t="str">
        <x:v>https://api.dictionaryapi.dev/media/pronunciations/en/apple-uk.mp3</x:v>
      </x:c>
    </x:row>
    <x:row r="53" ht="23" customHeight="1">
      <x:c r="A53" s="26" t="str">
        <x:v>banana</x:v>
      </x:c>
      <x:c r="B53" s="26" t="str">
        <x:v>/bəˈnɑːnə/</x:v>
      </x:c>
      <x:c r="C53" s="26" t="str">
        <x:v>香蕉</x:v>
      </x:c>
      <x:c r="D53" s="118" t="str">
        <x:v>assets/word-images-v2/052-banana.png</x:v>
      </x:c>
      <x:c r="E53" s="116" t="str">
        <x:v>正在充能</x:v>
      </x:c>
      <x:c r="F53" s="29" t="n">
        <x:v>0</x:v>
      </x:c>
      <x:c r="G53" s="29" t="n">
        <x:v>0</x:v>
      </x:c>
      <x:c r="H53" s="29" t="n">
        <x:v>0</x:v>
      </x:c>
      <x:c r="I53" s="26" t="str">
        <x:v>Unit 5 食物饮品</x:v>
      </x:c>
      <x:c r="J53" s="30" t="str">
        <x:v>未练习</x:v>
      </x:c>
      <x:c r="K53" s="31" t="str">
        <x:v>—</x:v>
      </x:c>
      <x:c r="L53" s="120" t="str">
        <x:v>https://arasaac.org/pictograms/2530</x:v>
      </x:c>
      <x:c r="M53" s="119" t="str">
        <x:v>https://api.dictionaryapi.dev/media/pronunciations/en/banana-uk.mp3</x:v>
      </x:c>
    </x:row>
    <x:row r="54" ht="23" customHeight="1">
      <x:c r="A54" s="26" t="str">
        <x:v>rice</x:v>
      </x:c>
      <x:c r="B54" s="26" t="str">
        <x:v>/raɪs/</x:v>
      </x:c>
      <x:c r="C54" s="26" t="str">
        <x:v>米饭</x:v>
      </x:c>
      <x:c r="D54" s="118" t="str">
        <x:v>assets/word-images-v2/053-rice.png</x:v>
      </x:c>
      <x:c r="E54" s="116" t="str">
        <x:v>正在充能</x:v>
      </x:c>
      <x:c r="F54" s="29" t="n">
        <x:v>0</x:v>
      </x:c>
      <x:c r="G54" s="29" t="n">
        <x:v>0</x:v>
      </x:c>
      <x:c r="H54" s="29" t="n">
        <x:v>0</x:v>
      </x:c>
      <x:c r="I54" s="26" t="str">
        <x:v>Unit 5 食物饮品</x:v>
      </x:c>
      <x:c r="J54" s="30" t="str">
        <x:v>未练习</x:v>
      </x:c>
      <x:c r="K54" s="31" t="str">
        <x:v>—</x:v>
      </x:c>
      <x:c r="L54" s="130" t="str">
        <x:v>https://arasaac.org/pictograms/6911</x:v>
      </x:c>
      <x:c r="M54" s="135" t="str">
        <x:v>https://api.dictionaryapi.dev/media/pronunciations/en/rice-uk.mp3</x:v>
      </x:c>
    </x:row>
    <x:row r="55" ht="23" customHeight="1">
      <x:c r="A55" s="26" t="str">
        <x:v>bread</x:v>
      </x:c>
      <x:c r="B55" s="26" t="str">
        <x:v>/bred/</x:v>
      </x:c>
      <x:c r="C55" s="26" t="str">
        <x:v>面包</x:v>
      </x:c>
      <x:c r="D55" s="118" t="str">
        <x:v>assets/word-images-v2/054-bread.png</x:v>
      </x:c>
      <x:c r="E55" s="116" t="str">
        <x:v>正在充能</x:v>
      </x:c>
      <x:c r="F55" s="29" t="n">
        <x:v>0</x:v>
      </x:c>
      <x:c r="G55" s="29" t="n">
        <x:v>0</x:v>
      </x:c>
      <x:c r="H55" s="29" t="n">
        <x:v>0</x:v>
      </x:c>
      <x:c r="I55" s="26" t="str">
        <x:v>Unit 5 食物饮品</x:v>
      </x:c>
      <x:c r="J55" s="30" t="str">
        <x:v>未练习</x:v>
      </x:c>
      <x:c r="K55" s="31" t="str">
        <x:v>—</x:v>
      </x:c>
      <x:c r="L55" s="120" t="str">
        <x:v>https://arasaac.org/pictograms/2494</x:v>
      </x:c>
      <x:c r="M55" s="119" t="str">
        <x:v>https://api.dictionaryapi.dev/media/pronunciations/en/bread-uk.mp3</x:v>
      </x:c>
    </x:row>
    <x:row r="56" ht="23" customHeight="1">
      <x:c r="A56" s="26" t="str">
        <x:v>milk</x:v>
      </x:c>
      <x:c r="B56" s="26" t="str">
        <x:v>/mɪlk/</x:v>
      </x:c>
      <x:c r="C56" s="26" t="str">
        <x:v>牛奶</x:v>
      </x:c>
      <x:c r="D56" s="118" t="str">
        <x:v>assets/word-images-v2/055-milk.png</x:v>
      </x:c>
      <x:c r="E56" s="116" t="str">
        <x:v>正在充能</x:v>
      </x:c>
      <x:c r="F56" s="29" t="n">
        <x:v>0</x:v>
      </x:c>
      <x:c r="G56" s="29" t="n">
        <x:v>0</x:v>
      </x:c>
      <x:c r="H56" s="29" t="n">
        <x:v>0</x:v>
      </x:c>
      <x:c r="I56" s="26" t="str">
        <x:v>Unit 5 食物饮品</x:v>
      </x:c>
      <x:c r="J56" s="30" t="str">
        <x:v>未练习</x:v>
      </x:c>
      <x:c r="K56" s="31" t="str">
        <x:v>—</x:v>
      </x:c>
      <x:c r="L56" s="130" t="str">
        <x:v>https://arasaac.org/pictograms/2445</x:v>
      </x:c>
      <x:c r="M56" s="135" t="str">
        <x:v>https://api.dictionaryapi.dev/media/pronunciations/en/milk-uk.mp3</x:v>
      </x:c>
    </x:row>
    <x:row r="57" ht="23" customHeight="1">
      <x:c r="A57" s="26" t="str">
        <x:v>water</x:v>
      </x:c>
      <x:c r="B57" s="26" t="str">
        <x:v>/ˈwɔːtə(r)/</x:v>
      </x:c>
      <x:c r="C57" s="26" t="str">
        <x:v>水</x:v>
      </x:c>
      <x:c r="D57" s="118" t="str">
        <x:v>assets/word-images-v2/056-water.png</x:v>
      </x:c>
      <x:c r="E57" s="116" t="str">
        <x:v>正在充能</x:v>
      </x:c>
      <x:c r="F57" s="29" t="n">
        <x:v>0</x:v>
      </x:c>
      <x:c r="G57" s="29" t="n">
        <x:v>0</x:v>
      </x:c>
      <x:c r="H57" s="29" t="n">
        <x:v>0</x:v>
      </x:c>
      <x:c r="I57" s="26" t="str">
        <x:v>Unit 5 食物饮品</x:v>
      </x:c>
      <x:c r="J57" s="30" t="str">
        <x:v>未练习</x:v>
      </x:c>
      <x:c r="K57" s="31" t="str">
        <x:v>—</x:v>
      </x:c>
      <x:c r="L57" s="120" t="str">
        <x:v>https://arasaac.org/pictograms/2816</x:v>
      </x:c>
      <x:c r="M57" s="119" t="str">
        <x:v>https://api.dictionaryapi.dev/media/pronunciations/en/water-uk.mp3</x:v>
      </x:c>
    </x:row>
    <x:row r="58" ht="23" customHeight="1">
      <x:c r="A58" s="26" t="str">
        <x:v>juice</x:v>
      </x:c>
      <x:c r="B58" s="26" t="str">
        <x:v>/dʒuːs/</x:v>
      </x:c>
      <x:c r="C58" s="26" t="str">
        <x:v>果汁</x:v>
      </x:c>
      <x:c r="D58" s="118" t="str">
        <x:v>assets/word-images-v2/057-juice.png</x:v>
      </x:c>
      <x:c r="E58" s="116" t="str">
        <x:v>正在充能</x:v>
      </x:c>
      <x:c r="F58" s="29" t="n">
        <x:v>0</x:v>
      </x:c>
      <x:c r="G58" s="29" t="n">
        <x:v>0</x:v>
      </x:c>
      <x:c r="H58" s="29" t="n">
        <x:v>0</x:v>
      </x:c>
      <x:c r="I58" s="26" t="str">
        <x:v>Unit 5 食物饮品</x:v>
      </x:c>
      <x:c r="J58" s="30" t="str">
        <x:v>未练习</x:v>
      </x:c>
      <x:c r="K58" s="31" t="str">
        <x:v>—</x:v>
      </x:c>
      <x:c r="L58" s="130" t="str">
        <x:v>https://arasaac.org/pictograms/11461</x:v>
      </x:c>
      <x:c r="M58" s="135" t="str">
        <x:v>https://api.dictionaryapi.dev/media/pronunciations/en/juice-1-us.mp3</x:v>
      </x:c>
    </x:row>
    <x:row r="59" ht="23" customHeight="1">
      <x:c r="A59" s="26" t="str">
        <x:v>fruit</x:v>
      </x:c>
      <x:c r="B59" s="26" t="str">
        <x:v>/fruːt/</x:v>
      </x:c>
      <x:c r="C59" s="26" t="str">
        <x:v>水果</x:v>
      </x:c>
      <x:c r="D59" s="118" t="str">
        <x:v>assets/word-images-v2/058-fruit.png</x:v>
      </x:c>
      <x:c r="E59" s="116" t="str">
        <x:v>正在充能</x:v>
      </x:c>
      <x:c r="F59" s="29" t="n">
        <x:v>0</x:v>
      </x:c>
      <x:c r="G59" s="29" t="n">
        <x:v>0</x:v>
      </x:c>
      <x:c r="H59" s="29" t="n">
        <x:v>0</x:v>
      </x:c>
      <x:c r="I59" s="26" t="str">
        <x:v>Unit 5 食物饮品</x:v>
      </x:c>
      <x:c r="J59" s="30" t="str">
        <x:v>未练习</x:v>
      </x:c>
      <x:c r="K59" s="31" t="str">
        <x:v>—</x:v>
      </x:c>
      <x:c r="L59" s="120" t="str">
        <x:v>https://arasaac.org/pictograms/28339</x:v>
      </x:c>
      <x:c r="M59" s="119" t="str">
        <x:v>https://api.dictionaryapi.dev/media/pronunciations/en/fruit-uk.mp3</x:v>
      </x:c>
    </x:row>
    <x:row r="60" ht="23" customHeight="1">
      <x:c r="A60" s="26" t="str">
        <x:v>vegetable</x:v>
      </x:c>
      <x:c r="B60" s="26" t="str">
        <x:v>/ˈvedʒtəbl/</x:v>
      </x:c>
      <x:c r="C60" s="26" t="str">
        <x:v>蔬菜</x:v>
      </x:c>
      <x:c r="D60" s="118" t="str">
        <x:v>assets/word-images-v2/059-vegetable.png</x:v>
      </x:c>
      <x:c r="E60" s="116" t="str">
        <x:v>正在充能</x:v>
      </x:c>
      <x:c r="F60" s="29" t="n">
        <x:v>0</x:v>
      </x:c>
      <x:c r="G60" s="29" t="n">
        <x:v>0</x:v>
      </x:c>
      <x:c r="H60" s="29" t="n">
        <x:v>0</x:v>
      </x:c>
      <x:c r="I60" s="26" t="str">
        <x:v>Unit 5 食物饮品</x:v>
      </x:c>
      <x:c r="J60" s="30" t="str">
        <x:v>未练习</x:v>
      </x:c>
      <x:c r="K60" s="31" t="str">
        <x:v>—</x:v>
      </x:c>
      <x:c r="L60" s="130" t="str">
        <x:v>https://arasaac.org/pictograms/29131</x:v>
      </x:c>
      <x:c r="M60" s="135" t="str">
        <x:v>https://api.dictionaryapi.dev/media/pronunciations/en/vegetable-uk.mp3</x:v>
      </x:c>
    </x:row>
    <x:row r="61" ht="23" customHeight="1">
      <x:c r="A61" s="26" t="str">
        <x:v>hungry</x:v>
      </x:c>
      <x:c r="B61" s="26" t="str">
        <x:v>/ˈhʌŋɡri/</x:v>
      </x:c>
      <x:c r="C61" s="26" t="str">
        <x:v>饥饿的</x:v>
      </x:c>
      <x:c r="D61" s="118" t="str">
        <x:v>assets/word-images-v2/060-hungry.png</x:v>
      </x:c>
      <x:c r="E61" s="116" t="str">
        <x:v>正在充能</x:v>
      </x:c>
      <x:c r="F61" s="29" t="n">
        <x:v>0</x:v>
      </x:c>
      <x:c r="G61" s="29" t="n">
        <x:v>0</x:v>
      </x:c>
      <x:c r="H61" s="29" t="n">
        <x:v>0</x:v>
      </x:c>
      <x:c r="I61" s="26" t="str">
        <x:v>Unit 5 食物饮品</x:v>
      </x:c>
      <x:c r="J61" s="30" t="str">
        <x:v>未练习</x:v>
      </x:c>
      <x:c r="K61" s="31" t="str">
        <x:v>—</x:v>
      </x:c>
      <x:c r="L61" s="120" t="str">
        <x:v>https://arasaac.org/pictograms/4962</x:v>
      </x:c>
      <x:c r="M61" s="119" t="str">
        <x:v>https://api.dictionaryapi.dev/media/pronunciations/en/hungry-us.mp3</x:v>
      </x:c>
    </x:row>
    <x:row r="62" ht="23" customHeight="1">
      <x:c r="A62" s="26" t="str">
        <x:v>morning</x:v>
      </x:c>
      <x:c r="B62" s="26" t="str">
        <x:v>/ˈmɔːnɪŋ/</x:v>
      </x:c>
      <x:c r="C62" s="26" t="str">
        <x:v>早上</x:v>
      </x:c>
      <x:c r="D62" s="118" t="str">
        <x:v>assets/word-images-v2/061-morning.png</x:v>
      </x:c>
      <x:c r="E62" s="116" t="str">
        <x:v>正在充能</x:v>
      </x:c>
      <x:c r="F62" s="29" t="n">
        <x:v>0</x:v>
      </x:c>
      <x:c r="G62" s="29" t="n">
        <x:v>0</x:v>
      </x:c>
      <x:c r="H62" s="29" t="n">
        <x:v>0</x:v>
      </x:c>
      <x:c r="I62" s="26" t="str">
        <x:v>Unit 6 我的一天</x:v>
      </x:c>
      <x:c r="J62" s="30" t="str">
        <x:v>未练习</x:v>
      </x:c>
      <x:c r="K62" s="31" t="str">
        <x:v>—</x:v>
      </x:c>
      <x:c r="L62" s="130" t="str">
        <x:v>https://arasaac.org/pictograms/25704</x:v>
      </x:c>
      <x:c r="M62" s="135" t="str">
        <x:v>https://api.dictionaryapi.dev/media/pronunciations/en/morning-uk.mp3</x:v>
      </x:c>
    </x:row>
    <x:row r="63" ht="23" customHeight="1">
      <x:c r="A63" s="26" t="str">
        <x:v>afternoon</x:v>
      </x:c>
      <x:c r="B63" s="26" t="str">
        <x:v>/ˌɑːftəˈnuːn/</x:v>
      </x:c>
      <x:c r="C63" s="26" t="str">
        <x:v>下午</x:v>
      </x:c>
      <x:c r="D63" s="118" t="str">
        <x:v>assets/word-images-v2/062-afternoon.png</x:v>
      </x:c>
      <x:c r="E63" s="116" t="str">
        <x:v>正在充能</x:v>
      </x:c>
      <x:c r="F63" s="29" t="n">
        <x:v>0</x:v>
      </x:c>
      <x:c r="G63" s="29" t="n">
        <x:v>0</x:v>
      </x:c>
      <x:c r="H63" s="29" t="n">
        <x:v>0</x:v>
      </x:c>
      <x:c r="I63" s="26" t="str">
        <x:v>Unit 6 我的一天</x:v>
      </x:c>
      <x:c r="J63" s="30" t="str">
        <x:v>未练习</x:v>
      </x:c>
      <x:c r="K63" s="31" t="str">
        <x:v>—</x:v>
      </x:c>
      <x:c r="L63" s="120" t="str">
        <x:v>https://arasaac.org/pictograms/7268</x:v>
      </x:c>
      <x:c r="M63" s="119" t="str">
        <x:v>https://api.dictionaryapi.dev/media/pronunciations/en/afternoon-uk.mp3</x:v>
      </x:c>
    </x:row>
    <x:row r="64" ht="23" customHeight="1">
      <x:c r="A64" s="26" t="str">
        <x:v>evening</x:v>
      </x:c>
      <x:c r="B64" s="26" t="str">
        <x:v>/ˈiːvnɪŋ/</x:v>
      </x:c>
      <x:c r="C64" s="26" t="str">
        <x:v>晚上</x:v>
      </x:c>
      <x:c r="D64" s="118" t="str">
        <x:v>assets/word-images-v2/063-evening.png</x:v>
      </x:c>
      <x:c r="E64" s="116" t="str">
        <x:v>正在充能</x:v>
      </x:c>
      <x:c r="F64" s="29" t="n">
        <x:v>0</x:v>
      </x:c>
      <x:c r="G64" s="29" t="n">
        <x:v>0</x:v>
      </x:c>
      <x:c r="H64" s="29" t="n">
        <x:v>0</x:v>
      </x:c>
      <x:c r="I64" s="26" t="str">
        <x:v>Unit 6 我的一天</x:v>
      </x:c>
      <x:c r="J64" s="30" t="str">
        <x:v>未练习</x:v>
      </x:c>
      <x:c r="K64" s="31" t="str">
        <x:v>—</x:v>
      </x:c>
      <x:c r="L64" s="130" t="str">
        <x:v>https://arasaac.org/pictograms/7181</x:v>
      </x:c>
      <x:c r="M64" s="135" t="str">
        <x:v>https://api.dictionaryapi.dev/media/pronunciations/en/evening-1-us.mp3</x:v>
      </x:c>
    </x:row>
    <x:row r="65" ht="23" customHeight="1">
      <x:c r="A65" s="26" t="str">
        <x:v>get up</x:v>
      </x:c>
      <x:c r="B65" s="26" t="str">
        <x:v>/ɡet ʌp/</x:v>
      </x:c>
      <x:c r="C65" s="26" t="str">
        <x:v>起床</x:v>
      </x:c>
      <x:c r="D65" s="118" t="str">
        <x:v>assets/word-images-v2/064-get-up.png</x:v>
      </x:c>
      <x:c r="E65" s="116" t="str">
        <x:v>正在充能</x:v>
      </x:c>
      <x:c r="F65" s="29" t="n">
        <x:v>0</x:v>
      </x:c>
      <x:c r="G65" s="29" t="n">
        <x:v>0</x:v>
      </x:c>
      <x:c r="H65" s="29" t="n">
        <x:v>0</x:v>
      </x:c>
      <x:c r="I65" s="26" t="str">
        <x:v>Unit 6 我的一天</x:v>
      </x:c>
      <x:c r="J65" s="30" t="str">
        <x:v>未练习</x:v>
      </x:c>
      <x:c r="K65" s="31" t="str">
        <x:v>—</x:v>
      </x:c>
      <x:c r="L65" s="120" t="str">
        <x:v>https://arasaac.org/pictograms/8989</x:v>
      </x:c>
      <x:c r="M65" s="119" t="str">
        <x:v>https://api.dictionaryapi.dev/media/pronunciations/en/get%20up-au.mp3</x:v>
      </x:c>
    </x:row>
    <x:row r="66" ht="23" customHeight="1">
      <x:c r="A66" s="26" t="str">
        <x:v>go to school</x:v>
      </x:c>
      <x:c r="B66" s="26" t="str">
        <x:v>/ɡəʊ tu skuːl/</x:v>
      </x:c>
      <x:c r="C66" s="26" t="str">
        <x:v>去上学</x:v>
      </x:c>
      <x:c r="D66" s="118" t="str">
        <x:v>assets/word-images-v2/065-go-to-school.png</x:v>
      </x:c>
      <x:c r="E66" s="116" t="str">
        <x:v>正在充能</x:v>
      </x:c>
      <x:c r="F66" s="29" t="n">
        <x:v>0</x:v>
      </x:c>
      <x:c r="G66" s="29" t="n">
        <x:v>0</x:v>
      </x:c>
      <x:c r="H66" s="29" t="n">
        <x:v>0</x:v>
      </x:c>
      <x:c r="I66" s="26" t="str">
        <x:v>Unit 6 我的一天</x:v>
      </x:c>
      <x:c r="J66" s="30" t="str">
        <x:v>未练习</x:v>
      </x:c>
      <x:c r="K66" s="31" t="str">
        <x:v>—</x:v>
      </x:c>
      <x:c r="L66" s="130" t="str">
        <x:v>https://arasaac.org/pictograms/36473</x:v>
      </x:c>
      <x:c r="M66" s="135" t="str"/>
    </x:row>
    <x:row r="67" ht="23" customHeight="1">
      <x:c r="A67" s="26" t="str">
        <x:v>have lunch</x:v>
      </x:c>
      <x:c r="B67" s="26" t="str">
        <x:v>/hæv lʌntʃ/</x:v>
      </x:c>
      <x:c r="C67" s="26" t="str">
        <x:v>吃午饭</x:v>
      </x:c>
      <x:c r="D67" s="118" t="str">
        <x:v>assets/word-images-v2/066-have-lunch.png</x:v>
      </x:c>
      <x:c r="E67" s="116" t="str">
        <x:v>正在充能</x:v>
      </x:c>
      <x:c r="F67" s="29" t="n">
        <x:v>0</x:v>
      </x:c>
      <x:c r="G67" s="29" t="n">
        <x:v>0</x:v>
      </x:c>
      <x:c r="H67" s="29" t="n">
        <x:v>0</x:v>
      </x:c>
      <x:c r="I67" s="26" t="str">
        <x:v>Unit 6 我的一天</x:v>
      </x:c>
      <x:c r="J67" s="30" t="str">
        <x:v>未练习</x:v>
      </x:c>
      <x:c r="K67" s="31" t="str">
        <x:v>—</x:v>
      </x:c>
      <x:c r="L67" s="120" t="str">
        <x:v>https://arasaac.org/pictograms/4611</x:v>
      </x:c>
      <x:c r="M67" s="119" t="str"/>
    </x:row>
    <x:row r="68" ht="23" customHeight="1">
      <x:c r="A68" s="26" t="str">
        <x:v>play</x:v>
      </x:c>
      <x:c r="B68" s="26" t="str">
        <x:v>/pleɪ/</x:v>
      </x:c>
      <x:c r="C68" s="26" t="str">
        <x:v>玩耍</x:v>
      </x:c>
      <x:c r="D68" s="118" t="str">
        <x:v>assets/word-images-v2/067-play.png</x:v>
      </x:c>
      <x:c r="E68" s="116" t="str">
        <x:v>正在充能</x:v>
      </x:c>
      <x:c r="F68" s="29" t="n">
        <x:v>0</x:v>
      </x:c>
      <x:c r="G68" s="29" t="n">
        <x:v>0</x:v>
      </x:c>
      <x:c r="H68" s="29" t="n">
        <x:v>0</x:v>
      </x:c>
      <x:c r="I68" s="26" t="str">
        <x:v>Unit 6 我的一天</x:v>
      </x:c>
      <x:c r="J68" s="30" t="str">
        <x:v>未练习</x:v>
      </x:c>
      <x:c r="K68" s="31" t="str">
        <x:v>—</x:v>
      </x:c>
      <x:c r="L68" s="130" t="str">
        <x:v>https://arasaac.org/pictograms/6537</x:v>
      </x:c>
      <x:c r="M68" s="135" t="str">
        <x:v>https://api.dictionaryapi.dev/media/pronunciations/en/play-us.mp3</x:v>
      </x:c>
    </x:row>
    <x:row r="69" ht="23" customHeight="1">
      <x:c r="A69" s="26" t="str">
        <x:v>do homework</x:v>
      </x:c>
      <x:c r="B69" s="26" t="str">
        <x:v>/duː ˈhəʊmwɜːk/</x:v>
      </x:c>
      <x:c r="C69" s="26" t="str">
        <x:v>做作业</x:v>
      </x:c>
      <x:c r="D69" s="118" t="str">
        <x:v>assets/word-images-v2/068-do-homework.png</x:v>
      </x:c>
      <x:c r="E69" s="116" t="str">
        <x:v>正在充能</x:v>
      </x:c>
      <x:c r="F69" s="29" t="n">
        <x:v>0</x:v>
      </x:c>
      <x:c r="G69" s="29" t="n">
        <x:v>0</x:v>
      </x:c>
      <x:c r="H69" s="29" t="n">
        <x:v>0</x:v>
      </x:c>
      <x:c r="I69" s="26" t="str">
        <x:v>Unit 6 我的一天</x:v>
      </x:c>
      <x:c r="J69" s="30" t="str">
        <x:v>未练习</x:v>
      </x:c>
      <x:c r="K69" s="31" t="str">
        <x:v>—</x:v>
      </x:c>
      <x:c r="L69" s="120" t="str">
        <x:v>https://arasaac.org/pictograms/11228</x:v>
      </x:c>
      <x:c r="M69" s="119" t="str"/>
    </x:row>
    <x:row r="70" ht="23" customHeight="1">
      <x:c r="A70" s="26" t="str">
        <x:v>go to bed</x:v>
      </x:c>
      <x:c r="B70" s="26" t="str">
        <x:v>/ɡəʊ tu bed/</x:v>
      </x:c>
      <x:c r="C70" s="26" t="str">
        <x:v>上床睡觉</x:v>
      </x:c>
      <x:c r="D70" s="118" t="str">
        <x:v>assets/word-images-v2/069-go-to-bed.png</x:v>
      </x:c>
      <x:c r="E70" s="116" t="str">
        <x:v>正在充能</x:v>
      </x:c>
      <x:c r="F70" s="29" t="n">
        <x:v>0</x:v>
      </x:c>
      <x:c r="G70" s="29" t="n">
        <x:v>0</x:v>
      </x:c>
      <x:c r="H70" s="29" t="n">
        <x:v>0</x:v>
      </x:c>
      <x:c r="I70" s="26" t="str">
        <x:v>Unit 6 我的一天</x:v>
      </x:c>
      <x:c r="J70" s="30" t="str">
        <x:v>未练习</x:v>
      </x:c>
      <x:c r="K70" s="31" t="str">
        <x:v>—</x:v>
      </x:c>
      <x:c r="L70" s="130" t="str">
        <x:v>https://arasaac.org/pictograms/6027</x:v>
      </x:c>
      <x:c r="M70" s="135" t="str"/>
    </x:row>
    <x:row r="71" ht="23" customHeight="1">
      <x:c r="A71" s="26" t="str">
        <x:v>o’clock</x:v>
      </x:c>
      <x:c r="B71" s="26" t="str">
        <x:v>/əˈklɒk/</x:v>
      </x:c>
      <x:c r="C71" s="26" t="str">
        <x:v>…… 点钟</x:v>
      </x:c>
      <x:c r="D71" s="118" t="str">
        <x:v>assets/word-images-v2/070-o-clock.png</x:v>
      </x:c>
      <x:c r="E71" s="116" t="str">
        <x:v>正在充能</x:v>
      </x:c>
      <x:c r="F71" s="29" t="n">
        <x:v>0</x:v>
      </x:c>
      <x:c r="G71" s="29" t="n">
        <x:v>0</x:v>
      </x:c>
      <x:c r="H71" s="29" t="n">
        <x:v>0</x:v>
      </x:c>
      <x:c r="I71" s="26" t="str">
        <x:v>Unit 6 我的一天</x:v>
      </x:c>
      <x:c r="J71" s="30" t="str">
        <x:v>未练习</x:v>
      </x:c>
      <x:c r="K71" s="31" t="str">
        <x:v>—</x:v>
      </x:c>
      <x:c r="L71" s="120" t="str">
        <x:v>https://arasaac.org/pictograms/5561</x:v>
      </x:c>
      <x:c r="M71" s="119" t="str"/>
    </x:row>
    <x:row r="72" ht="23" customHeight="1">
      <x:c r="A72" s="26" t="str">
        <x:v>time</x:v>
      </x:c>
      <x:c r="B72" s="26" t="str">
        <x:v>/taɪm/</x:v>
      </x:c>
      <x:c r="C72" s="26" t="str">
        <x:v>时间</x:v>
      </x:c>
      <x:c r="D72" s="118" t="str">
        <x:v>assets/word-images-v2/071-time.png</x:v>
      </x:c>
      <x:c r="E72" s="116" t="str">
        <x:v>正在充能</x:v>
      </x:c>
      <x:c r="F72" s="29" t="n">
        <x:v>0</x:v>
      </x:c>
      <x:c r="G72" s="29" t="n">
        <x:v>0</x:v>
      </x:c>
      <x:c r="H72" s="29" t="n">
        <x:v>0</x:v>
      </x:c>
      <x:c r="I72" s="26" t="str">
        <x:v>Unit 6 我的一天</x:v>
      </x:c>
      <x:c r="J72" s="30" t="str">
        <x:v>未练习</x:v>
      </x:c>
      <x:c r="K72" s="31" t="str">
        <x:v>—</x:v>
      </x:c>
      <x:c r="L72" s="130" t="str">
        <x:v>https://arasaac.org/pictograms/5561</x:v>
      </x:c>
      <x:c r="M72" s="135" t="str">
        <x:v>https://api.dictionaryapi.dev/media/pronunciations/en/time-au.mp3</x:v>
      </x:c>
    </x:row>
    <x:row r="73" ht="23" customHeight="1">
      <x:c r="A73" s="26" t="str">
        <x:v>busy</x:v>
      </x:c>
      <x:c r="B73" s="26" t="str">
        <x:v>/ˈbɪzi/</x:v>
      </x:c>
      <x:c r="C73" s="26" t="str">
        <x:v>忙碌的</x:v>
      </x:c>
      <x:c r="D73" s="118" t="str">
        <x:v>assets/word-images-v2/072-busy.png</x:v>
      </x:c>
      <x:c r="E73" s="116" t="str">
        <x:v>正在充能</x:v>
      </x:c>
      <x:c r="F73" s="29" t="n">
        <x:v>0</x:v>
      </x:c>
      <x:c r="G73" s="29" t="n">
        <x:v>0</x:v>
      </x:c>
      <x:c r="H73" s="29" t="n">
        <x:v>0</x:v>
      </x:c>
      <x:c r="I73" s="26" t="str">
        <x:v>Unit 6 我的一天</x:v>
      </x:c>
      <x:c r="J73" s="30" t="str">
        <x:v>未练习</x:v>
      </x:c>
      <x:c r="K73" s="31" t="str">
        <x:v>—</x:v>
      </x:c>
      <x:c r="L73" s="120" t="str">
        <x:v>https://arasaac.org/pictograms/6624</x:v>
      </x:c>
      <x:c r="M73" s="119" t="str">
        <x:v>https://api.dictionaryapi.dev/media/pronunciations/en/busy-uk.mp3</x:v>
      </x:c>
    </x:row>
    <x:row r="74" ht="23" customHeight="1">
      <x:c r="A74" s="26" t="str">
        <x:v>season</x:v>
      </x:c>
      <x:c r="B74" s="26" t="str">
        <x:v>/ˈsiːzn/</x:v>
      </x:c>
      <x:c r="C74" s="26" t="str">
        <x:v>季节</x:v>
      </x:c>
      <x:c r="D74" s="118" t="str">
        <x:v>assets/word-images-v2/073-season.png</x:v>
      </x:c>
      <x:c r="E74" s="116" t="str">
        <x:v>正在充能</x:v>
      </x:c>
      <x:c r="F74" s="29" t="n">
        <x:v>0</x:v>
      </x:c>
      <x:c r="G74" s="29" t="n">
        <x:v>0</x:v>
      </x:c>
      <x:c r="H74" s="29" t="n">
        <x:v>0</x:v>
      </x:c>
      <x:c r="I74" s="26" t="str">
        <x:v>Unit 7 天气和季节</x:v>
      </x:c>
      <x:c r="J74" s="30" t="str">
        <x:v>未练习</x:v>
      </x:c>
      <x:c r="K74" s="31" t="str">
        <x:v>—</x:v>
      </x:c>
      <x:c r="L74" s="130" t="str">
        <x:v>https://arasaac.org/pictograms/5464</x:v>
      </x:c>
      <x:c r="M74" s="135" t="str">
        <x:v>https://api.dictionaryapi.dev/media/pronunciations/en/season-au.mp3</x:v>
      </x:c>
    </x:row>
    <x:row r="75" ht="23" customHeight="1">
      <x:c r="A75" s="26" t="str">
        <x:v>spring</x:v>
      </x:c>
      <x:c r="B75" s="26" t="str">
        <x:v>/sprɪŋ/</x:v>
      </x:c>
      <x:c r="C75" s="26" t="str">
        <x:v>春天</x:v>
      </x:c>
      <x:c r="D75" s="118" t="str">
        <x:v>assets/word-images-v2/074-spring.png</x:v>
      </x:c>
      <x:c r="E75" s="116" t="str">
        <x:v>正在充能</x:v>
      </x:c>
      <x:c r="F75" s="29" t="n">
        <x:v>0</x:v>
      </x:c>
      <x:c r="G75" s="29" t="n">
        <x:v>0</x:v>
      </x:c>
      <x:c r="H75" s="29" t="n">
        <x:v>0</x:v>
      </x:c>
      <x:c r="I75" s="26" t="str">
        <x:v>Unit 7 天气和季节</x:v>
      </x:c>
      <x:c r="J75" s="30" t="str">
        <x:v>未练习</x:v>
      </x:c>
      <x:c r="K75" s="31" t="str">
        <x:v>—</x:v>
      </x:c>
      <x:c r="L75" s="120" t="str">
        <x:v>https://arasaac.org/pictograms/5553</x:v>
      </x:c>
      <x:c r="M75" s="119" t="str">
        <x:v>https://api.dictionaryapi.dev/media/pronunciations/en/spring-uk.mp3</x:v>
      </x:c>
    </x:row>
    <x:row r="76" ht="23" customHeight="1">
      <x:c r="A76" s="26" t="str">
        <x:v>summer</x:v>
      </x:c>
      <x:c r="B76" s="26" t="str">
        <x:v>/ˈsʌmə(r)/</x:v>
      </x:c>
      <x:c r="C76" s="26" t="str">
        <x:v>夏天</x:v>
      </x:c>
      <x:c r="D76" s="118" t="str">
        <x:v>assets/word-images-v2/075-summer.png</x:v>
      </x:c>
      <x:c r="E76" s="116" t="str">
        <x:v>正在充能</x:v>
      </x:c>
      <x:c r="F76" s="29" t="n">
        <x:v>0</x:v>
      </x:c>
      <x:c r="G76" s="29" t="n">
        <x:v>0</x:v>
      </x:c>
      <x:c r="H76" s="29" t="n">
        <x:v>0</x:v>
      </x:c>
      <x:c r="I76" s="26" t="str">
        <x:v>Unit 7 天气和季节</x:v>
      </x:c>
      <x:c r="J76" s="30" t="str">
        <x:v>未练习</x:v>
      </x:c>
      <x:c r="K76" s="31" t="str">
        <x:v>—</x:v>
      </x:c>
      <x:c r="L76" s="130" t="str">
        <x:v>https://arasaac.org/pictograms/5604</x:v>
      </x:c>
      <x:c r="M76" s="135" t="str">
        <x:v>https://api.dictionaryapi.dev/media/pronunciations/en/summer-us.mp3</x:v>
      </x:c>
    </x:row>
    <x:row r="77" ht="23" customHeight="1">
      <x:c r="A77" s="26" t="str">
        <x:v>autumn</x:v>
      </x:c>
      <x:c r="B77" s="26" t="str">
        <x:v>/ˈɔːtəm/</x:v>
      </x:c>
      <x:c r="C77" s="26" t="str">
        <x:v>秋天</x:v>
      </x:c>
      <x:c r="D77" s="118" t="str">
        <x:v>assets/word-images-v2/076-autumn.png</x:v>
      </x:c>
      <x:c r="E77" s="116" t="str">
        <x:v>正在充能</x:v>
      </x:c>
      <x:c r="F77" s="29" t="n">
        <x:v>0</x:v>
      </x:c>
      <x:c r="G77" s="29" t="n">
        <x:v>0</x:v>
      </x:c>
      <x:c r="H77" s="29" t="n">
        <x:v>0</x:v>
      </x:c>
      <x:c r="I77" s="26" t="str">
        <x:v>Unit 7 天气和季节</x:v>
      </x:c>
      <x:c r="J77" s="30" t="str">
        <x:v>未练习</x:v>
      </x:c>
      <x:c r="K77" s="31" t="str">
        <x:v>—</x:v>
      </x:c>
      <x:c r="L77" s="120" t="str">
        <x:v>https://arasaac.org/pictograms/5531</x:v>
      </x:c>
      <x:c r="M77" s="119" t="str">
        <x:v>https://api.dictionaryapi.dev/media/pronunciations/en/autumn-uk.mp3</x:v>
      </x:c>
    </x:row>
    <x:row r="78" ht="23" customHeight="1">
      <x:c r="A78" s="26" t="str">
        <x:v>winter</x:v>
      </x:c>
      <x:c r="B78" s="26" t="str">
        <x:v>/ˈwɪntə(r)/</x:v>
      </x:c>
      <x:c r="C78" s="26" t="str">
        <x:v>冬天</x:v>
      </x:c>
      <x:c r="D78" s="118" t="str">
        <x:v>assets/word-images-v2/077-winter.png</x:v>
      </x:c>
      <x:c r="E78" s="116" t="str">
        <x:v>正在充能</x:v>
      </x:c>
      <x:c r="F78" s="29" t="n">
        <x:v>0</x:v>
      </x:c>
      <x:c r="G78" s="29" t="n">
        <x:v>0</x:v>
      </x:c>
      <x:c r="H78" s="29" t="n">
        <x:v>0</x:v>
      </x:c>
      <x:c r="I78" s="26" t="str">
        <x:v>Unit 7 天气和季节</x:v>
      </x:c>
      <x:c r="J78" s="30" t="str">
        <x:v>未练习</x:v>
      </x:c>
      <x:c r="K78" s="31" t="str">
        <x:v>—</x:v>
      </x:c>
      <x:c r="L78" s="130" t="str">
        <x:v>https://arasaac.org/pictograms/5493</x:v>
      </x:c>
      <x:c r="M78" s="135" t="str">
        <x:v>https://api.dictionaryapi.dev/media/pronunciations/en/winter-us.mp3</x:v>
      </x:c>
    </x:row>
    <x:row r="79" ht="23" customHeight="1">
      <x:c r="A79" s="26" t="str">
        <x:v>sunny</x:v>
      </x:c>
      <x:c r="B79" s="26" t="str">
        <x:v>/ˈsʌni/</x:v>
      </x:c>
      <x:c r="C79" s="26" t="str">
        <x:v>晴朗的</x:v>
      </x:c>
      <x:c r="D79" s="118" t="str">
        <x:v>assets/word-images-v2/078-sunny.png</x:v>
      </x:c>
      <x:c r="E79" s="116" t="str">
        <x:v>正在充能</x:v>
      </x:c>
      <x:c r="F79" s="29" t="n">
        <x:v>0</x:v>
      </x:c>
      <x:c r="G79" s="29" t="n">
        <x:v>0</x:v>
      </x:c>
      <x:c r="H79" s="29" t="n">
        <x:v>0</x:v>
      </x:c>
      <x:c r="I79" s="26" t="str">
        <x:v>Unit 7 天气和季节</x:v>
      </x:c>
      <x:c r="J79" s="30" t="str">
        <x:v>未练习</x:v>
      </x:c>
      <x:c r="K79" s="31" t="str">
        <x:v>—</x:v>
      </x:c>
      <x:c r="L79" s="120" t="str">
        <x:v>https://arasaac.org/pictograms/2796</x:v>
      </x:c>
      <x:c r="M79" s="119" t="str">
        <x:v>https://api.dictionaryapi.dev/media/pronunciations/en/sunny-us.mp3</x:v>
      </x:c>
    </x:row>
    <x:row r="80" ht="23" customHeight="1">
      <x:c r="A80" s="26" t="str">
        <x:v>rainy</x:v>
      </x:c>
      <x:c r="B80" s="26" t="str">
        <x:v>/ˈreɪni/</x:v>
      </x:c>
      <x:c r="C80" s="26" t="str">
        <x:v>下雨的</x:v>
      </x:c>
      <x:c r="D80" s="118" t="str">
        <x:v>assets/word-images-v2/079-rainy.png</x:v>
      </x:c>
      <x:c r="E80" s="116" t="str">
        <x:v>正在充能</x:v>
      </x:c>
      <x:c r="F80" s="29" t="n">
        <x:v>0</x:v>
      </x:c>
      <x:c r="G80" s="29" t="n">
        <x:v>0</x:v>
      </x:c>
      <x:c r="H80" s="29" t="n">
        <x:v>0</x:v>
      </x:c>
      <x:c r="I80" s="26" t="str">
        <x:v>Unit 7 天气和季节</x:v>
      </x:c>
      <x:c r="J80" s="30" t="str">
        <x:v>未练习</x:v>
      </x:c>
      <x:c r="K80" s="31" t="str">
        <x:v>—</x:v>
      </x:c>
      <x:c r="L80" s="130" t="str">
        <x:v>https://arasaac.org/pictograms/7148</x:v>
      </x:c>
      <x:c r="M80" s="135" t="str"/>
    </x:row>
    <x:row r="81" ht="23" customHeight="1">
      <x:c r="A81" s="26" t="str">
        <x:v>windy</x:v>
      </x:c>
      <x:c r="B81" s="26" t="str">
        <x:v>/ˈwɪndi/</x:v>
      </x:c>
      <x:c r="C81" s="26" t="str">
        <x:v>刮风的</x:v>
      </x:c>
      <x:c r="D81" s="118" t="str">
        <x:v>assets/word-images-v2/080-windy.png</x:v>
      </x:c>
      <x:c r="E81" s="116" t="str">
        <x:v>正在充能</x:v>
      </x:c>
      <x:c r="F81" s="29" t="n">
        <x:v>0</x:v>
      </x:c>
      <x:c r="G81" s="29" t="n">
        <x:v>0</x:v>
      </x:c>
      <x:c r="H81" s="29" t="n">
        <x:v>0</x:v>
      </x:c>
      <x:c r="I81" s="26" t="str">
        <x:v>Unit 7 天气和季节</x:v>
      </x:c>
      <x:c r="J81" s="30" t="str">
        <x:v>未练习</x:v>
      </x:c>
      <x:c r="K81" s="31" t="str">
        <x:v>—</x:v>
      </x:c>
      <x:c r="L81" s="120" t="str">
        <x:v>https://arasaac.org/pictograms/7259</x:v>
      </x:c>
      <x:c r="M81" s="119" t="str">
        <x:v>https://api.dictionaryapi.dev/media/pronunciations/en/windy-2-uk.mp3</x:v>
      </x:c>
    </x:row>
    <x:row r="82" ht="23" customHeight="1">
      <x:c r="A82" s="26" t="str">
        <x:v>cloudy</x:v>
      </x:c>
      <x:c r="B82" s="26" t="str">
        <x:v>/ˈklaʊdi/</x:v>
      </x:c>
      <x:c r="C82" s="26" t="str">
        <x:v>多云的</x:v>
      </x:c>
      <x:c r="D82" s="118" t="str">
        <x:v>assets/word-images-v2/081-cloudy.png</x:v>
      </x:c>
      <x:c r="E82" s="116" t="str">
        <x:v>正在充能</x:v>
      </x:c>
      <x:c r="F82" s="29" t="n">
        <x:v>0</x:v>
      </x:c>
      <x:c r="G82" s="29" t="n">
        <x:v>0</x:v>
      </x:c>
      <x:c r="H82" s="29" t="n">
        <x:v>0</x:v>
      </x:c>
      <x:c r="I82" s="26" t="str">
        <x:v>Unit 7 天气和季节</x:v>
      </x:c>
      <x:c r="J82" s="30" t="str">
        <x:v>未练习</x:v>
      </x:c>
      <x:c r="K82" s="31" t="str">
        <x:v>—</x:v>
      </x:c>
      <x:c r="L82" s="130" t="str">
        <x:v>https://arasaac.org/pictograms/2882</x:v>
      </x:c>
      <x:c r="M82" s="135" t="str">
        <x:v>https://api.dictionaryapi.dev/media/pronunciations/en/cloudy-us.mp3</x:v>
      </x:c>
    </x:row>
    <x:row r="83" ht="23" customHeight="1">
      <x:c r="A83" s="26" t="str">
        <x:v>snowy</x:v>
      </x:c>
      <x:c r="B83" s="26" t="str">
        <x:v>/ˈsnəʊi/</x:v>
      </x:c>
      <x:c r="C83" s="26" t="str">
        <x:v>下雪的</x:v>
      </x:c>
      <x:c r="D83" s="118" t="str">
        <x:v>assets/word-images-v2/082-snowy.png</x:v>
      </x:c>
      <x:c r="E83" s="116" t="str">
        <x:v>正在充能</x:v>
      </x:c>
      <x:c r="F83" s="29" t="n">
        <x:v>0</x:v>
      </x:c>
      <x:c r="G83" s="29" t="n">
        <x:v>0</x:v>
      </x:c>
      <x:c r="H83" s="29" t="n">
        <x:v>0</x:v>
      </x:c>
      <x:c r="I83" s="26" t="str">
        <x:v>Unit 7 天气和季节</x:v>
      </x:c>
      <x:c r="J83" s="30" t="str">
        <x:v>未练习</x:v>
      </x:c>
      <x:c r="K83" s="31" t="str">
        <x:v>—</x:v>
      </x:c>
      <x:c r="L83" s="120" t="str">
        <x:v>https://arasaac.org/pictograms/7172</x:v>
      </x:c>
      <x:c r="M83" s="119" t="str"/>
    </x:row>
    <x:row r="84" ht="23" customHeight="1">
      <x:c r="A84" s="26" t="str">
        <x:v>hot</x:v>
      </x:c>
      <x:c r="B84" s="26" t="str">
        <x:v>/hɒt/</x:v>
      </x:c>
      <x:c r="C84" s="26" t="str">
        <x:v>热的</x:v>
      </x:c>
      <x:c r="D84" s="118" t="str">
        <x:v>assets/word-images-v2/083-hot.png</x:v>
      </x:c>
      <x:c r="E84" s="116" t="str">
        <x:v>正在充能</x:v>
      </x:c>
      <x:c r="F84" s="29" t="n">
        <x:v>0</x:v>
      </x:c>
      <x:c r="G84" s="29" t="n">
        <x:v>0</x:v>
      </x:c>
      <x:c r="H84" s="29" t="n">
        <x:v>0</x:v>
      </x:c>
      <x:c r="I84" s="26" t="str">
        <x:v>Unit 7 天气和季节</x:v>
      </x:c>
      <x:c r="J84" s="30" t="str">
        <x:v>未练习</x:v>
      </x:c>
      <x:c r="K84" s="31" t="str">
        <x:v>—</x:v>
      </x:c>
      <x:c r="L84" s="130" t="str">
        <x:v>https://arasaac.org/pictograms/2300</x:v>
      </x:c>
      <x:c r="M84" s="135" t="str">
        <x:v>https://api.dictionaryapi.dev/media/pronunciations/en/hot-uk.mp3</x:v>
      </x:c>
    </x:row>
    <x:row r="85" ht="23" customHeight="1">
      <x:c r="A85" s="26" t="str">
        <x:v>cold</x:v>
      </x:c>
      <x:c r="B85" s="26" t="str">
        <x:v>/kəʊld/</x:v>
      </x:c>
      <x:c r="C85" s="26" t="str">
        <x:v>冷的</x:v>
      </x:c>
      <x:c r="D85" s="118" t="str">
        <x:v>assets/word-images-v2/084-cold.png</x:v>
      </x:c>
      <x:c r="E85" s="116" t="str">
        <x:v>正在充能</x:v>
      </x:c>
      <x:c r="F85" s="29" t="n">
        <x:v>0</x:v>
      </x:c>
      <x:c r="G85" s="29" t="n">
        <x:v>0</x:v>
      </x:c>
      <x:c r="H85" s="29" t="n">
        <x:v>0</x:v>
      </x:c>
      <x:c r="I85" s="26" t="str">
        <x:v>Unit 7 天气和季节</x:v>
      </x:c>
      <x:c r="J85" s="30" t="str">
        <x:v>未练习</x:v>
      </x:c>
      <x:c r="K85" s="31" t="str">
        <x:v>—</x:v>
      </x:c>
      <x:c r="L85" s="120" t="str">
        <x:v>https://arasaac.org/pictograms/4652</x:v>
      </x:c>
      <x:c r="M85" s="119" t="str">
        <x:v>https://api.dictionaryapi.dev/media/pronunciations/en/cold-uk.mp3</x:v>
      </x:c>
    </x:row>
    <x:row r="86" ht="23" customHeight="1">
      <x:c r="A86" t="str">
        <x:v>red</x:v>
      </x:c>
      <x:c r="B86" t="str">
        <x:v>/red/</x:v>
      </x:c>
      <x:c r="C86" t="str">
        <x:v>红色</x:v>
      </x:c>
      <x:c r="D86" s="119" t="str">
        <x:v>assets/word-images-v2/085-red.png</x:v>
      </x:c>
      <x:c r="E86" s="117" t="str"/>
      <x:c r="F86" t="n">
        <x:v>0</x:v>
      </x:c>
      <x:c r="G86" t="n">
        <x:v>0</x:v>
      </x:c>
      <x:c r="H86" t="n">
        <x:v>0</x:v>
      </x:c>
      <x:c r="I86" t="str">
        <x:v>Unit 8 颜色</x:v>
      </x:c>
      <x:c r="J86" t="str">
        <x:v>未练习</x:v>
      </x:c>
      <x:c r="K86" t="str">
        <x:v>—</x:v>
      </x:c>
      <x:c r="L86" s="130" t="str">
        <x:v>https://arasaac.org/pictograms/2808</x:v>
      </x:c>
      <x:c r="M86" s="135" t="str">
        <x:v>https://api.dictionaryapi.dev/media/pronunciations/en/red-us.mp3</x:v>
      </x:c>
    </x:row>
    <x:row r="87" ht="23" customHeight="1">
      <x:c r="A87" t="str">
        <x:v>blue</x:v>
      </x:c>
      <x:c r="B87" t="str">
        <x:v>/bluː/</x:v>
      </x:c>
      <x:c r="C87" t="str">
        <x:v>蓝色</x:v>
      </x:c>
      <x:c r="D87" s="119" t="str">
        <x:v>assets/word-images-v2/086-blue.png</x:v>
      </x:c>
      <x:c r="E87" s="117" t="str"/>
      <x:c r="F87" t="n">
        <x:v>0</x:v>
      </x:c>
      <x:c r="G87" t="n">
        <x:v>0</x:v>
      </x:c>
      <x:c r="H87" t="n">
        <x:v>0</x:v>
      </x:c>
      <x:c r="I87" t="str">
        <x:v>Unit 8 颜色</x:v>
      </x:c>
      <x:c r="J87" t="str">
        <x:v>未练习</x:v>
      </x:c>
      <x:c r="K87" t="str">
        <x:v>—</x:v>
      </x:c>
      <x:c r="L87" s="120" t="str">
        <x:v>https://arasaac.org/pictograms/4869</x:v>
      </x:c>
      <x:c r="M87" s="119" t="str">
        <x:v>https://api.dictionaryapi.dev/media/pronunciations/en/blue-uk.mp3</x:v>
      </x:c>
    </x:row>
    <x:row r="88" ht="23" customHeight="1">
      <x:c r="A88" t="str">
        <x:v>yellow</x:v>
      </x:c>
      <x:c r="B88" t="str">
        <x:v>/ˈjeləʊ/</x:v>
      </x:c>
      <x:c r="C88" t="str">
        <x:v>黄色</x:v>
      </x:c>
      <x:c r="D88" s="119" t="str">
        <x:v>assets/word-images-v2/087-yellow.png</x:v>
      </x:c>
      <x:c r="E88" s="117" t="str"/>
      <x:c r="F88" t="n">
        <x:v>0</x:v>
      </x:c>
      <x:c r="G88" t="n">
        <x:v>0</x:v>
      </x:c>
      <x:c r="H88" t="n">
        <x:v>0</x:v>
      </x:c>
      <x:c r="I88" t="str">
        <x:v>Unit 8 颜色</x:v>
      </x:c>
      <x:c r="J88" t="str">
        <x:v>未练习</x:v>
      </x:c>
      <x:c r="K88" t="str">
        <x:v>—</x:v>
      </x:c>
      <x:c r="L88" s="130" t="str">
        <x:v>https://arasaac.org/pictograms/2648</x:v>
      </x:c>
      <x:c r="M88" s="135" t="str">
        <x:v>https://api.dictionaryapi.dev/media/pronunciations/en/yellow-uk.mp3</x:v>
      </x:c>
    </x:row>
    <x:row r="89" ht="23" customHeight="1">
      <x:c r="A89" t="str">
        <x:v>green</x:v>
      </x:c>
      <x:c r="B89" t="str">
        <x:v>/ɡriːn/</x:v>
      </x:c>
      <x:c r="C89" t="str">
        <x:v>绿色</x:v>
      </x:c>
      <x:c r="D89" s="119" t="str">
        <x:v>assets/word-images-v2/088-green.png</x:v>
      </x:c>
      <x:c r="E89" s="117" t="str"/>
      <x:c r="F89" t="n">
        <x:v>0</x:v>
      </x:c>
      <x:c r="G89" t="n">
        <x:v>0</x:v>
      </x:c>
      <x:c r="H89" t="n">
        <x:v>0</x:v>
      </x:c>
      <x:c r="I89" t="str">
        <x:v>Unit 8 颜色</x:v>
      </x:c>
      <x:c r="J89" t="str">
        <x:v>未练习</x:v>
      </x:c>
      <x:c r="K89" t="str">
        <x:v>—</x:v>
      </x:c>
      <x:c r="L89" s="120" t="str">
        <x:v>https://arasaac.org/pictograms/4887</x:v>
      </x:c>
      <x:c r="M89" s="119" t="str">
        <x:v>https://api.dictionaryapi.dev/media/pronunciations/en/green-uk.mp3</x:v>
      </x:c>
    </x:row>
    <x:row r="90" ht="23" customHeight="1">
      <x:c r="A90" t="str">
        <x:v>black</x:v>
      </x:c>
      <x:c r="B90" t="str">
        <x:v>/blæk/</x:v>
      </x:c>
      <x:c r="C90" t="str">
        <x:v>黑色</x:v>
      </x:c>
      <x:c r="D90" s="119" t="str">
        <x:v>assets/word-images-v2/089-black.png</x:v>
      </x:c>
      <x:c r="E90" s="117" t="str"/>
      <x:c r="F90" t="n">
        <x:v>0</x:v>
      </x:c>
      <x:c r="G90" t="n">
        <x:v>0</x:v>
      </x:c>
      <x:c r="H90" t="n">
        <x:v>0</x:v>
      </x:c>
      <x:c r="I90" t="str">
        <x:v>Unit 8 颜色</x:v>
      </x:c>
      <x:c r="J90" t="str">
        <x:v>未练习</x:v>
      </x:c>
      <x:c r="K90" t="str">
        <x:v>—</x:v>
      </x:c>
      <x:c r="L90" s="130" t="str">
        <x:v>https://arasaac.org/pictograms/2886</x:v>
      </x:c>
      <x:c r="M90" s="135" t="str">
        <x:v>https://api.dictionaryapi.dev/media/pronunciations/en/black-uk.mp3</x:v>
      </x:c>
    </x:row>
    <x:row r="91" ht="23" customHeight="1">
      <x:c r="A91" t="str">
        <x:v>white</x:v>
      </x:c>
      <x:c r="B91" t="str">
        <x:v>/waɪt/</x:v>
      </x:c>
      <x:c r="C91" t="str">
        <x:v>白色</x:v>
      </x:c>
      <x:c r="D91" s="119" t="str">
        <x:v>assets/word-images-v2/090-white.png</x:v>
      </x:c>
      <x:c r="E91" s="117" t="str"/>
      <x:c r="F91" t="n">
        <x:v>0</x:v>
      </x:c>
      <x:c r="G91" t="n">
        <x:v>0</x:v>
      </x:c>
      <x:c r="H91" t="n">
        <x:v>0</x:v>
      </x:c>
      <x:c r="I91" t="str">
        <x:v>Unit 8 颜色</x:v>
      </x:c>
      <x:c r="J91" t="str">
        <x:v>未练习</x:v>
      </x:c>
      <x:c r="K91" t="str">
        <x:v>—</x:v>
      </x:c>
      <x:c r="L91" s="120" t="str">
        <x:v>https://arasaac.org/pictograms/8043</x:v>
      </x:c>
      <x:c r="M91" s="119" t="str">
        <x:v>https://api.dictionaryapi.dev/media/pronunciations/en/white-uk.mp3</x:v>
      </x:c>
    </x:row>
    <x:row r="92" ht="23" customHeight="1">
      <x:c r="A92" t="str">
        <x:v>orange</x:v>
      </x:c>
      <x:c r="B92" t="str">
        <x:v>/ˈɒrɪndʒ/</x:v>
      </x:c>
      <x:c r="C92" t="str">
        <x:v>橙色</x:v>
      </x:c>
      <x:c r="D92" s="119" t="str">
        <x:v>assets/word-images-v2/091-orange.png</x:v>
      </x:c>
      <x:c r="E92" s="117" t="str"/>
      <x:c r="F92" t="n">
        <x:v>0</x:v>
      </x:c>
      <x:c r="G92" t="n">
        <x:v>0</x:v>
      </x:c>
      <x:c r="H92" t="n">
        <x:v>0</x:v>
      </x:c>
      <x:c r="I92" t="str">
        <x:v>Unit 8 颜色</x:v>
      </x:c>
      <x:c r="J92" t="str">
        <x:v>未练习</x:v>
      </x:c>
      <x:c r="K92" t="str">
        <x:v>—</x:v>
      </x:c>
      <x:c r="L92" s="130" t="str">
        <x:v>https://arasaac.org/pictograms/2483</x:v>
      </x:c>
      <x:c r="M92" s="135" t="str"/>
    </x:row>
    <x:row r="93" ht="23" customHeight="1">
      <x:c r="A93" t="str">
        <x:v>pink</x:v>
      </x:c>
      <x:c r="B93" t="str">
        <x:v>/pɪŋk/</x:v>
      </x:c>
      <x:c r="C93" t="str">
        <x:v>粉色</x:v>
      </x:c>
      <x:c r="D93" s="119" t="str">
        <x:v>assets/word-images-v2/092-pink.png</x:v>
      </x:c>
      <x:c r="E93" s="117" t="str"/>
      <x:c r="F93" t="n">
        <x:v>0</x:v>
      </x:c>
      <x:c r="G93" t="n">
        <x:v>0</x:v>
      </x:c>
      <x:c r="H93" t="n">
        <x:v>0</x:v>
      </x:c>
      <x:c r="I93" t="str">
        <x:v>Unit 8 颜色</x:v>
      </x:c>
      <x:c r="J93" t="str">
        <x:v>未练习</x:v>
      </x:c>
      <x:c r="K93" t="str">
        <x:v>—</x:v>
      </x:c>
      <x:c r="L93" s="120" t="str">
        <x:v>https://arasaac.org/pictograms/2807</x:v>
      </x:c>
      <x:c r="M93" s="119" t="str">
        <x:v>https://api.dictionaryapi.dev/media/pronunciations/en/pink-uk.mp3</x:v>
      </x:c>
    </x:row>
    <x:row r="94" ht="23" customHeight="1">
      <x:c r="A94" t="str">
        <x:v>purple</x:v>
      </x:c>
      <x:c r="B94" t="str">
        <x:v>/ˈpɜːpl/</x:v>
      </x:c>
      <x:c r="C94" t="str">
        <x:v>紫色</x:v>
      </x:c>
      <x:c r="D94" s="119" t="str">
        <x:v>assets/word-images-v2/093-purple.png</x:v>
      </x:c>
      <x:c r="E94" s="117" t="str"/>
      <x:c r="F94" t="n">
        <x:v>0</x:v>
      </x:c>
      <x:c r="G94" t="n">
        <x:v>0</x:v>
      </x:c>
      <x:c r="H94" t="n">
        <x:v>0</x:v>
      </x:c>
      <x:c r="I94" t="str">
        <x:v>Unit 8 颜色</x:v>
      </x:c>
      <x:c r="J94" t="str">
        <x:v>未练习</x:v>
      </x:c>
      <x:c r="K94" t="str">
        <x:v>—</x:v>
      </x:c>
      <x:c r="L94" s="130" t="str">
        <x:v>https://arasaac.org/pictograms/2907</x:v>
      </x:c>
      <x:c r="M94" s="135" t="str">
        <x:v>https://api.dictionaryapi.dev/media/pronunciations/en/purple-us.mp3</x:v>
      </x:c>
    </x:row>
    <x:row r="95" ht="23" customHeight="1">
      <x:c r="A95" t="str">
        <x:v>brown</x:v>
      </x:c>
      <x:c r="B95" t="str">
        <x:v>/braʊn/</x:v>
      </x:c>
      <x:c r="C95" t="str">
        <x:v>棕色</x:v>
      </x:c>
      <x:c r="D95" s="119" t="str">
        <x:v>assets/word-images-v2/094-brown.png</x:v>
      </x:c>
      <x:c r="E95" s="117" t="str"/>
      <x:c r="F95" t="n">
        <x:v>0</x:v>
      </x:c>
      <x:c r="G95" t="n">
        <x:v>0</x:v>
      </x:c>
      <x:c r="H95" t="n">
        <x:v>0</x:v>
      </x:c>
      <x:c r="I95" t="str">
        <x:v>Unit 8 颜色</x:v>
      </x:c>
      <x:c r="J95" t="str">
        <x:v>未练习</x:v>
      </x:c>
      <x:c r="K95" t="str">
        <x:v>—</x:v>
      </x:c>
      <x:c r="L95" s="120" t="str">
        <x:v>https://arasaac.org/pictograms/2923</x:v>
      </x:c>
      <x:c r="M95" s="119" t="str">
        <x:v>https://api.dictionaryapi.dev/media/pronunciations/en/brown-uk.mp3</x:v>
      </x:c>
    </x:row>
    <x:row r="96" ht="23" customHeight="1">
      <x:c r="A96" t="str">
        <x:v>puppy</x:v>
      </x:c>
      <x:c r="B96" t="str">
        <x:v>/ˈpʌpi/</x:v>
      </x:c>
      <x:c r="C96" t="str">
        <x:v>小狗</x:v>
      </x:c>
      <x:c r="D96" s="119" t="str">
        <x:v>assets/word-images-v2/095-puppy.png</x:v>
      </x:c>
      <x:c r="E96" s="117" t="str"/>
      <x:c r="F96" t="n">
        <x:v>0</x:v>
      </x:c>
      <x:c r="G96" t="n">
        <x:v>0</x:v>
      </x:c>
      <x:c r="H96" t="n">
        <x:v>0</x:v>
      </x:c>
      <x:c r="I96" t="str">
        <x:v>Unit 9 宠物和动物</x:v>
      </x:c>
      <x:c r="J96" t="str">
        <x:v>未练习</x:v>
      </x:c>
      <x:c r="K96" t="str">
        <x:v>—</x:v>
      </x:c>
      <x:c r="L96" s="130" t="str">
        <x:v>https://arasaac.org/pictograms/7202</x:v>
      </x:c>
      <x:c r="M96" s="135" t="str">
        <x:v>https://api.dictionaryapi.dev/media/pronunciations/en/puppy-us.mp3</x:v>
      </x:c>
    </x:row>
    <x:row r="97" ht="23" customHeight="1">
      <x:c r="A97" t="str">
        <x:v>kitten</x:v>
      </x:c>
      <x:c r="B97" t="str">
        <x:v>/ˈkɪtn/</x:v>
      </x:c>
      <x:c r="C97" t="str">
        <x:v>小猫</x:v>
      </x:c>
      <x:c r="D97" s="119" t="str">
        <x:v>assets/word-images-v2/096-kitten.png</x:v>
      </x:c>
      <x:c r="E97" s="117" t="str"/>
      <x:c r="F97" t="n">
        <x:v>0</x:v>
      </x:c>
      <x:c r="G97" t="n">
        <x:v>0</x:v>
      </x:c>
      <x:c r="H97" t="n">
        <x:v>0</x:v>
      </x:c>
      <x:c r="I97" t="str">
        <x:v>Unit 9 宠物和动物</x:v>
      </x:c>
      <x:c r="J97" t="str">
        <x:v>未练习</x:v>
      </x:c>
      <x:c r="K97" t="str">
        <x:v>—</x:v>
      </x:c>
      <x:c r="L97" s="120" t="str">
        <x:v>https://arasaac.org/pictograms/2406</x:v>
      </x:c>
      <x:c r="M97" s="119" t="str"/>
    </x:row>
    <x:row r="98" ht="23" customHeight="1">
      <x:c r="A98" t="str">
        <x:v>rabbit</x:v>
      </x:c>
      <x:c r="B98" t="str">
        <x:v>/ˈræbɪt/</x:v>
      </x:c>
      <x:c r="C98" t="str">
        <x:v>兔子</x:v>
      </x:c>
      <x:c r="D98" s="119" t="str">
        <x:v>assets/word-images-v2/097-rabbit.png</x:v>
      </x:c>
      <x:c r="E98" s="117" t="str"/>
      <x:c r="F98" t="n">
        <x:v>0</x:v>
      </x:c>
      <x:c r="G98" t="n">
        <x:v>0</x:v>
      </x:c>
      <x:c r="H98" t="n">
        <x:v>0</x:v>
      </x:c>
      <x:c r="I98" t="str">
        <x:v>Unit 9 宠物和动物</x:v>
      </x:c>
      <x:c r="J98" t="str">
        <x:v>未练习</x:v>
      </x:c>
      <x:c r="K98" t="str">
        <x:v>—</x:v>
      </x:c>
      <x:c r="L98" s="130" t="str">
        <x:v>https://arasaac.org/pictograms/2351</x:v>
      </x:c>
      <x:c r="M98" s="135" t="str">
        <x:v>https://api.dictionaryapi.dev/media/pronunciations/en/rabbit-au.mp3</x:v>
      </x:c>
    </x:row>
    <x:row r="99" ht="23" customHeight="1">
      <x:c r="A99" t="str">
        <x:v>hamster</x:v>
      </x:c>
      <x:c r="B99" t="str">
        <x:v>/ˈhæmstə(r)/</x:v>
      </x:c>
      <x:c r="C99" t="str">
        <x:v>仓鼠</x:v>
      </x:c>
      <x:c r="D99" s="119" t="str">
        <x:v>assets/word-images-v2/098-hamster.png</x:v>
      </x:c>
      <x:c r="E99" s="117" t="str"/>
      <x:c r="F99" t="n">
        <x:v>0</x:v>
      </x:c>
      <x:c r="G99" t="n">
        <x:v>0</x:v>
      </x:c>
      <x:c r="H99" t="n">
        <x:v>0</x:v>
      </x:c>
      <x:c r="I99" t="str">
        <x:v>Unit 9 宠物和动物</x:v>
      </x:c>
      <x:c r="J99" t="str">
        <x:v>未练习</x:v>
      </x:c>
      <x:c r="K99" t="str">
        <x:v>—</x:v>
      </x:c>
      <x:c r="L99" s="120" t="str">
        <x:v>https://arasaac.org/pictograms/3346</x:v>
      </x:c>
      <x:c r="M99" s="119" t="str"/>
    </x:row>
    <x:row r="100" ht="23" customHeight="1">
      <x:c r="A100" t="str">
        <x:v>mouse</x:v>
      </x:c>
      <x:c r="B100" t="str">
        <x:v>/maʊs/</x:v>
      </x:c>
      <x:c r="C100" t="str">
        <x:v>老鼠</x:v>
      </x:c>
      <x:c r="D100" s="119" t="str">
        <x:v>assets/word-images-v2/099-mouse.png</x:v>
      </x:c>
      <x:c r="E100" s="117" t="str"/>
      <x:c r="F100" t="n">
        <x:v>0</x:v>
      </x:c>
      <x:c r="G100" t="n">
        <x:v>0</x:v>
      </x:c>
      <x:c r="H100" t="n">
        <x:v>0</x:v>
      </x:c>
      <x:c r="I100" t="str">
        <x:v>Unit 9 宠物和动物</x:v>
      </x:c>
      <x:c r="J100" t="str">
        <x:v>未练习</x:v>
      </x:c>
      <x:c r="K100" t="str">
        <x:v>—</x:v>
      </x:c>
      <x:c r="L100" s="130" t="str">
        <x:v>https://arasaac.org/pictograms/2546</x:v>
      </x:c>
      <x:c r="M100" s="135" t="str"/>
    </x:row>
    <x:row r="101" ht="23" customHeight="1">
      <x:c r="A101" t="str">
        <x:v>snake</x:v>
      </x:c>
      <x:c r="B101" t="str">
        <x:v>/sneɪk/</x:v>
      </x:c>
      <x:c r="C101" t="str">
        <x:v>蛇</x:v>
      </x:c>
      <x:c r="D101" s="119" t="str">
        <x:v>assets/word-images-v2/100-snake.png</x:v>
      </x:c>
      <x:c r="E101" s="117" t="str"/>
      <x:c r="F101" t="n">
        <x:v>0</x:v>
      </x:c>
      <x:c r="G101" t="n">
        <x:v>0</x:v>
      </x:c>
      <x:c r="H101" t="n">
        <x:v>0</x:v>
      </x:c>
      <x:c r="I101" t="str">
        <x:v>Unit 9 宠物和动物</x:v>
      </x:c>
      <x:c r="J101" t="str">
        <x:v>未练习</x:v>
      </x:c>
      <x:c r="K101" t="str">
        <x:v>—</x:v>
      </x:c>
      <x:c r="L101" s="120" t="str">
        <x:v>https://arasaac.org/pictograms/2568</x:v>
      </x:c>
      <x:c r="M101" s="119" t="str">
        <x:v>https://api.dictionaryapi.dev/media/pronunciations/en/snake-au.mp3</x:v>
      </x:c>
    </x:row>
    <x:row r="102" ht="23" customHeight="1">
      <x:c r="A102" t="str">
        <x:v>tortoise</x:v>
      </x:c>
      <x:c r="B102" t="str">
        <x:v>/ˈtɔːtəs/</x:v>
      </x:c>
      <x:c r="C102" t="str">
        <x:v>乌龟</x:v>
      </x:c>
      <x:c r="D102" s="119" t="str">
        <x:v>assets/word-images-v2/101-tortoise.png</x:v>
      </x:c>
      <x:c r="E102" s="117" t="str"/>
      <x:c r="F102" t="n">
        <x:v>0</x:v>
      </x:c>
      <x:c r="G102" t="n">
        <x:v>0</x:v>
      </x:c>
      <x:c r="H102" t="n">
        <x:v>0</x:v>
      </x:c>
      <x:c r="I102" t="str">
        <x:v>Unit 9 宠物和动物</x:v>
      </x:c>
      <x:c r="J102" t="str">
        <x:v>未练习</x:v>
      </x:c>
      <x:c r="K102" t="str">
        <x:v>—</x:v>
      </x:c>
      <x:c r="L102" s="130" t="str">
        <x:v>https://arasaac.org/pictograms/26503</x:v>
      </x:c>
      <x:c r="M102" s="135" t="str">
        <x:v>https://api.dictionaryapi.dev/media/pronunciations/en/tortoise-us.mp3</x:v>
      </x:c>
    </x:row>
    <x:row r="103" ht="23" customHeight="1">
      <x:c r="A103" t="str">
        <x:v>camel</x:v>
      </x:c>
      <x:c r="B103" t="str">
        <x:v>/ˈkæml/</x:v>
      </x:c>
      <x:c r="C103" t="str">
        <x:v>骆驼</x:v>
      </x:c>
      <x:c r="D103" s="119" t="str">
        <x:v>assets/word-images-v2/102-camel.png</x:v>
      </x:c>
      <x:c r="E103" s="117" t="str"/>
      <x:c r="F103" t="n">
        <x:v>0</x:v>
      </x:c>
      <x:c r="G103" t="n">
        <x:v>0</x:v>
      </x:c>
      <x:c r="H103" t="n">
        <x:v>0</x:v>
      </x:c>
      <x:c r="I103" t="str">
        <x:v>Unit 9 宠物和动物</x:v>
      </x:c>
      <x:c r="J103" t="str">
        <x:v>未练习</x:v>
      </x:c>
      <x:c r="K103" t="str">
        <x:v>—</x:v>
      </x:c>
      <x:c r="L103" s="120" t="str">
        <x:v>https://arasaac.org/pictograms/8522</x:v>
      </x:c>
      <x:c r="M103" s="119" t="str">
        <x:v>https://api.dictionaryapi.dev/media/pronunciations/en/camel-1-au.mp3</x:v>
      </x:c>
    </x:row>
    <x:row r="104" ht="23" customHeight="1">
      <x:c r="A104" t="str">
        <x:v>rhino</x:v>
      </x:c>
      <x:c r="B104" t="str">
        <x:v>/ˈraɪnəʊ/</x:v>
      </x:c>
      <x:c r="C104" t="str">
        <x:v>犀牛</x:v>
      </x:c>
      <x:c r="D104" s="119" t="str">
        <x:v>assets/word-images-v2/103-rhino.png</x:v>
      </x:c>
      <x:c r="E104" s="117" t="str"/>
      <x:c r="F104" t="n">
        <x:v>0</x:v>
      </x:c>
      <x:c r="G104" t="n">
        <x:v>0</x:v>
      </x:c>
      <x:c r="H104" t="n">
        <x:v>0</x:v>
      </x:c>
      <x:c r="I104" t="str">
        <x:v>Unit 9 宠物和动物</x:v>
      </x:c>
      <x:c r="J104" t="str">
        <x:v>未练习</x:v>
      </x:c>
      <x:c r="K104" t="str">
        <x:v>—</x:v>
      </x:c>
      <x:c r="L104" s="130" t="str">
        <x:v>https://arasaac.org/pictograms/2550</x:v>
      </x:c>
      <x:c r="M104" s="135" t="str"/>
    </x:row>
    <x:row r="105" ht="23" customHeight="1">
      <x:c r="A105" t="str">
        <x:v>panda</x:v>
      </x:c>
      <x:c r="B105" t="str">
        <x:v>/ˈpændə/</x:v>
      </x:c>
      <x:c r="C105" t="str">
        <x:v>熊猫</x:v>
      </x:c>
      <x:c r="D105" s="119" t="str">
        <x:v>assets/word-images-v2/104-panda.png</x:v>
      </x:c>
      <x:c r="E105" s="117" t="str"/>
      <x:c r="F105" t="n">
        <x:v>0</x:v>
      </x:c>
      <x:c r="G105" t="n">
        <x:v>0</x:v>
      </x:c>
      <x:c r="H105" t="n">
        <x:v>0</x:v>
      </x:c>
      <x:c r="I105" t="str">
        <x:v>Unit 9 宠物和动物</x:v>
      </x:c>
      <x:c r="J105" t="str">
        <x:v>未练习</x:v>
      </x:c>
      <x:c r="K105" t="str">
        <x:v>—</x:v>
      </x:c>
      <x:c r="L105" s="120" t="str">
        <x:v>https://arasaac.org/pictograms/2869</x:v>
      </x:c>
      <x:c r="M105" s="119" t="str">
        <x:v>https://api.dictionaryapi.dev/media/pronunciations/en/panda-2-uk.mp3</x:v>
      </x:c>
    </x:row>
    <x:row r="106" ht="23" customHeight="1">
      <x:c r="A106" t="str">
        <x:v>boy</x:v>
      </x:c>
      <x:c r="B106" t="str">
        <x:v>/bɔɪ/</x:v>
      </x:c>
      <x:c r="C106" t="str">
        <x:v>男孩</x:v>
      </x:c>
      <x:c r="D106" s="119" t="str">
        <x:v>assets/word-images-v2/105-boy.png</x:v>
      </x:c>
      <x:c r="E106" s="117" t="str"/>
      <x:c r="F106" t="n">
        <x:v>0</x:v>
      </x:c>
      <x:c r="G106" t="n">
        <x:v>0</x:v>
      </x:c>
      <x:c r="H106" t="n">
        <x:v>0</x:v>
      </x:c>
      <x:c r="I106" t="str">
        <x:v>Unit 10 人物</x:v>
      </x:c>
      <x:c r="J106" t="str">
        <x:v>未练习</x:v>
      </x:c>
      <x:c r="K106" t="str">
        <x:v>—</x:v>
      </x:c>
      <x:c r="L106" s="130" t="str">
        <x:v>https://arasaac.org/pictograms/7176</x:v>
      </x:c>
      <x:c r="M106" s="135" t="str">
        <x:v>https://api.dictionaryapi.dev/media/pronunciations/en/boy-us.mp3</x:v>
      </x:c>
    </x:row>
    <x:row r="107" ht="23" customHeight="1">
      <x:c r="A107" t="str">
        <x:v>girl</x:v>
      </x:c>
      <x:c r="B107" t="str">
        <x:v>/ɡɜːl/</x:v>
      </x:c>
      <x:c r="C107" t="str">
        <x:v>女孩</x:v>
      </x:c>
      <x:c r="D107" s="119" t="str">
        <x:v>assets/word-images-v2/106-girl.png</x:v>
      </x:c>
      <x:c r="E107" s="117" t="str"/>
      <x:c r="F107" t="n">
        <x:v>0</x:v>
      </x:c>
      <x:c r="G107" t="n">
        <x:v>0</x:v>
      </x:c>
      <x:c r="H107" t="n">
        <x:v>0</x:v>
      </x:c>
      <x:c r="I107" t="str">
        <x:v>Unit 10 人物</x:v>
      </x:c>
      <x:c r="J107" t="str">
        <x:v>未练习</x:v>
      </x:c>
      <x:c r="K107" t="str">
        <x:v>—</x:v>
      </x:c>
      <x:c r="L107" s="120" t="str">
        <x:v>https://arasaac.org/pictograms/27509</x:v>
      </x:c>
      <x:c r="M107" s="119" t="str">
        <x:v>https://api.dictionaryapi.dev/media/pronunciations/en/girl-us.mp3</x:v>
      </x:c>
    </x:row>
    <x:row r="108" ht="23" customHeight="1">
      <x:c r="A108" t="str">
        <x:v>baby</x:v>
      </x:c>
      <x:c r="B108" t="str">
        <x:v>/ˈbeɪbi/</x:v>
      </x:c>
      <x:c r="C108" t="str">
        <x:v>宝宝</x:v>
      </x:c>
      <x:c r="D108" s="119" t="str">
        <x:v>assets/word-images-v2/107-baby.png</x:v>
      </x:c>
      <x:c r="E108" s="117" t="str"/>
      <x:c r="F108" t="n">
        <x:v>0</x:v>
      </x:c>
      <x:c r="G108" t="n">
        <x:v>0</x:v>
      </x:c>
      <x:c r="H108" t="n">
        <x:v>0</x:v>
      </x:c>
      <x:c r="I108" t="str">
        <x:v>Unit 10 人物</x:v>
      </x:c>
      <x:c r="J108" t="str">
        <x:v>未练习</x:v>
      </x:c>
      <x:c r="K108" t="str">
        <x:v>—</x:v>
      </x:c>
      <x:c r="L108" s="130" t="str">
        <x:v>https://arasaac.org/pictograms/6060</x:v>
      </x:c>
      <x:c r="M108" s="135" t="str">
        <x:v>https://api.dictionaryapi.dev/media/pronunciations/en/baby-uk.mp3</x:v>
      </x:c>
    </x:row>
    <x:row r="109" ht="23" customHeight="1">
      <x:c r="A109" t="str">
        <x:v>mom</x:v>
      </x:c>
      <x:c r="B109" t="str">
        <x:v>/mɑːm/</x:v>
      </x:c>
      <x:c r="C109" t="str">
        <x:v>妈妈</x:v>
      </x:c>
      <x:c r="D109" s="119" t="str">
        <x:v>assets/word-images-v2/108-mom.png</x:v>
      </x:c>
      <x:c r="E109" s="117" t="str"/>
      <x:c r="F109" t="n">
        <x:v>0</x:v>
      </x:c>
      <x:c r="G109" t="n">
        <x:v>0</x:v>
      </x:c>
      <x:c r="H109" t="n">
        <x:v>0</x:v>
      </x:c>
      <x:c r="I109" t="str">
        <x:v>Unit 10 人物</x:v>
      </x:c>
      <x:c r="J109" t="str">
        <x:v>未练习</x:v>
      </x:c>
      <x:c r="K109" t="str">
        <x:v>美式表达</x:v>
      </x:c>
      <x:c r="L109" s="120" t="str">
        <x:v>https://arasaac.org/pictograms/2458</x:v>
      </x:c>
      <x:c r="M109" s="119" t="str">
        <x:v>https://api.dictionaryapi.dev/media/pronunciations/en/mom-us.mp3</x:v>
      </x:c>
    </x:row>
    <x:row r="110" ht="23" customHeight="1">
      <x:c r="A110" t="str">
        <x:v>mother</x:v>
      </x:c>
      <x:c r="B110" t="str">
        <x:v>/ˈmʌðə(r)/</x:v>
      </x:c>
      <x:c r="C110" t="str">
        <x:v>妈妈</x:v>
      </x:c>
      <x:c r="D110" s="119" t="str">
        <x:v>assets/word-images-v2/109-mother.png</x:v>
      </x:c>
      <x:c r="E110" s="117" t="str"/>
      <x:c r="F110" t="n">
        <x:v>0</x:v>
      </x:c>
      <x:c r="G110" t="n">
        <x:v>0</x:v>
      </x:c>
      <x:c r="H110" t="n">
        <x:v>0</x:v>
      </x:c>
      <x:c r="I110" t="str">
        <x:v>Unit 10 人物</x:v>
      </x:c>
      <x:c r="J110" t="str">
        <x:v>未练习</x:v>
      </x:c>
      <x:c r="K110" t="str">
        <x:v>—</x:v>
      </x:c>
      <x:c r="L110" s="130" t="str">
        <x:v>https://arasaac.org/pictograms/2458</x:v>
      </x:c>
      <x:c r="M110" s="135" t="str">
        <x:v>https://api.dictionaryapi.dev/media/pronunciations/en/mother-uk.mp3</x:v>
      </x:c>
    </x:row>
    <x:row r="111" ht="23" customHeight="1">
      <x:c r="A111" t="str">
        <x:v>father</x:v>
      </x:c>
      <x:c r="B111" t="str">
        <x:v>/ˈfɑːðə(r)/</x:v>
      </x:c>
      <x:c r="C111" t="str">
        <x:v>爸爸</x:v>
      </x:c>
      <x:c r="D111" s="119" t="str">
        <x:v>assets/word-images-v2/110-father.png</x:v>
      </x:c>
      <x:c r="E111" s="117" t="str"/>
      <x:c r="F111" t="n">
        <x:v>0</x:v>
      </x:c>
      <x:c r="G111" t="n">
        <x:v>0</x:v>
      </x:c>
      <x:c r="H111" t="n">
        <x:v>0</x:v>
      </x:c>
      <x:c r="I111" t="str">
        <x:v>Unit 10 人物</x:v>
      </x:c>
      <x:c r="J111" t="str">
        <x:v>未练习</x:v>
      </x:c>
      <x:c r="K111" t="str">
        <x:v>—</x:v>
      </x:c>
      <x:c r="L111" s="120" t="str">
        <x:v>https://arasaac.org/pictograms/2497</x:v>
      </x:c>
      <x:c r="M111" s="119" t="str">
        <x:v>https://api.dictionaryapi.dev/media/pronunciations/en/father-uk.mp3</x:v>
      </x:c>
    </x:row>
    <x:row r="112" ht="23" customHeight="1">
      <x:c r="A112" t="str">
        <x:v>head</x:v>
      </x:c>
      <x:c r="B112" t="str">
        <x:v>/hed/</x:v>
      </x:c>
      <x:c r="C112" t="str">
        <x:v>头</x:v>
      </x:c>
      <x:c r="D112" s="119" t="str">
        <x:v>assets/word-images-v2/111-head.png</x:v>
      </x:c>
      <x:c r="E112" s="117" t="str"/>
      <x:c r="F112" t="n">
        <x:v>0</x:v>
      </x:c>
      <x:c r="G112" t="n">
        <x:v>0</x:v>
      </x:c>
      <x:c r="H112" t="n">
        <x:v>0</x:v>
      </x:c>
      <x:c r="I112" t="str">
        <x:v>Unit 11 身体</x:v>
      </x:c>
      <x:c r="J112" t="str">
        <x:v>未练习</x:v>
      </x:c>
      <x:c r="K112" t="str">
        <x:v>—</x:v>
      </x:c>
      <x:c r="L112" s="130" t="str">
        <x:v>https://arasaac.org/pictograms/2673</x:v>
      </x:c>
      <x:c r="M112" s="135" t="str">
        <x:v>https://api.dictionaryapi.dev/media/pronunciations/en/head-uk.mp3</x:v>
      </x:c>
    </x:row>
    <x:row r="113" ht="23" customHeight="1">
      <x:c r="A113" t="str">
        <x:v>eye</x:v>
      </x:c>
      <x:c r="B113" t="str">
        <x:v>/aɪ/</x:v>
      </x:c>
      <x:c r="C113" t="str">
        <x:v>眼睛</x:v>
      </x:c>
      <x:c r="D113" s="119" t="str">
        <x:v>assets/word-images-v2/112-eye.png</x:v>
      </x:c>
      <x:c r="E113" s="117" t="str"/>
      <x:c r="F113" t="n">
        <x:v>0</x:v>
      </x:c>
      <x:c r="G113" t="n">
        <x:v>0</x:v>
      </x:c>
      <x:c r="H113" t="n">
        <x:v>0</x:v>
      </x:c>
      <x:c r="I113" t="str">
        <x:v>Unit 11 身体</x:v>
      </x:c>
      <x:c r="J113" t="str">
        <x:v>未练习</x:v>
      </x:c>
      <x:c r="K113" t="str">
        <x:v>—</x:v>
      </x:c>
      <x:c r="L113" s="120" t="str">
        <x:v>https://arasaac.org/pictograms/6573</x:v>
      </x:c>
      <x:c r="M113" s="119" t="str">
        <x:v>https://api.dictionaryapi.dev/media/pronunciations/en/eye-us.mp3</x:v>
      </x:c>
    </x:row>
    <x:row r="114" ht="23" customHeight="1">
      <x:c r="A114" t="str">
        <x:v>ear</x:v>
      </x:c>
      <x:c r="B114" t="str">
        <x:v>/ɪə(r)/</x:v>
      </x:c>
      <x:c r="C114" t="str">
        <x:v>耳朵</x:v>
      </x:c>
      <x:c r="D114" s="119" t="str">
        <x:v>assets/word-images-v2/113-ear.png</x:v>
      </x:c>
      <x:c r="E114" s="117" t="str"/>
      <x:c r="F114" t="n">
        <x:v>0</x:v>
      </x:c>
      <x:c r="G114" t="n">
        <x:v>0</x:v>
      </x:c>
      <x:c r="H114" t="n">
        <x:v>0</x:v>
      </x:c>
      <x:c r="I114" t="str">
        <x:v>Unit 11 身体</x:v>
      </x:c>
      <x:c r="J114" t="str">
        <x:v>未练习</x:v>
      </x:c>
      <x:c r="K114" t="str">
        <x:v>—</x:v>
      </x:c>
      <x:c r="L114" s="130" t="str">
        <x:v>https://arasaac.org/pictograms/2871</x:v>
      </x:c>
      <x:c r="M114" s="135" t="str">
        <x:v>https://api.dictionaryapi.dev/media/pronunciations/en/ear-uk.mp3</x:v>
      </x:c>
    </x:row>
    <x:row r="115" ht="23" customHeight="1">
      <x:c r="A115" t="str">
        <x:v>nose</x:v>
      </x:c>
      <x:c r="B115" t="str">
        <x:v>/nəʊz/</x:v>
      </x:c>
      <x:c r="C115" t="str">
        <x:v>鼻子</x:v>
      </x:c>
      <x:c r="D115" s="119" t="str">
        <x:v>assets/word-images-v2/114-nose.png</x:v>
      </x:c>
      <x:c r="E115" s="117" t="str"/>
      <x:c r="F115" t="n">
        <x:v>0</x:v>
      </x:c>
      <x:c r="G115" t="n">
        <x:v>0</x:v>
      </x:c>
      <x:c r="H115" t="n">
        <x:v>0</x:v>
      </x:c>
      <x:c r="I115" t="str">
        <x:v>Unit 11 身体</x:v>
      </x:c>
      <x:c r="J115" t="str">
        <x:v>未练习</x:v>
      </x:c>
      <x:c r="K115" t="str">
        <x:v>—</x:v>
      </x:c>
      <x:c r="L115" s="120" t="str">
        <x:v>https://arasaac.org/pictograms/2887</x:v>
      </x:c>
      <x:c r="M115" s="119" t="str">
        <x:v>https://api.dictionaryapi.dev/media/pronunciations/en/nose-uk.mp3</x:v>
      </x:c>
    </x:row>
    <x:row r="116" ht="23" customHeight="1">
      <x:c r="A116" t="str">
        <x:v>mouth</x:v>
      </x:c>
      <x:c r="B116" t="str">
        <x:v>/maʊθ/</x:v>
      </x:c>
      <x:c r="C116" t="str">
        <x:v>嘴巴</x:v>
      </x:c>
      <x:c r="D116" s="119" t="str">
        <x:v>assets/word-images-v2/115-mouth.png</x:v>
      </x:c>
      <x:c r="E116" s="117" t="str"/>
      <x:c r="F116" t="n">
        <x:v>0</x:v>
      </x:c>
      <x:c r="G116" t="n">
        <x:v>0</x:v>
      </x:c>
      <x:c r="H116" t="n">
        <x:v>0</x:v>
      </x:c>
      <x:c r="I116" t="str">
        <x:v>Unit 11 身体</x:v>
      </x:c>
      <x:c r="J116" t="str">
        <x:v>未练习</x:v>
      </x:c>
      <x:c r="K116" t="str">
        <x:v>—</x:v>
      </x:c>
      <x:c r="L116" s="130" t="str">
        <x:v>https://arasaac.org/pictograms/2663</x:v>
      </x:c>
      <x:c r="M116" s="135" t="str">
        <x:v>https://api.dictionaryapi.dev/media/pronunciations/en/mouth-uk.mp3</x:v>
      </x:c>
    </x:row>
    <x:row r="117" ht="23" customHeight="1">
      <x:c r="A117" t="str">
        <x:v>arm</x:v>
      </x:c>
      <x:c r="B117" t="str">
        <x:v>/ɑːm/</x:v>
      </x:c>
      <x:c r="C117" t="str">
        <x:v>胳膊</x:v>
      </x:c>
      <x:c r="D117" s="119" t="str">
        <x:v>assets/word-images-v2/116-arm.png</x:v>
      </x:c>
      <x:c r="E117" s="117" t="str"/>
      <x:c r="F117" t="n">
        <x:v>0</x:v>
      </x:c>
      <x:c r="G117" t="n">
        <x:v>0</x:v>
      </x:c>
      <x:c r="H117" t="n">
        <x:v>0</x:v>
      </x:c>
      <x:c r="I117" t="str">
        <x:v>Unit 11 身体</x:v>
      </x:c>
      <x:c r="J117" t="str">
        <x:v>未练习</x:v>
      </x:c>
      <x:c r="K117" t="str">
        <x:v>—</x:v>
      </x:c>
      <x:c r="L117" s="120" t="str">
        <x:v>https://arasaac.org/pictograms/2669</x:v>
      </x:c>
      <x:c r="M117" s="119" t="str">
        <x:v>https://api.dictionaryapi.dev/media/pronunciations/en/arm-us.mp3</x:v>
      </x:c>
    </x:row>
    <x:row r="118" ht="23" customHeight="1">
      <x:c r="A118" t="str">
        <x:v>hand</x:v>
      </x:c>
      <x:c r="B118" t="str">
        <x:v>/hænd/</x:v>
      </x:c>
      <x:c r="C118" t="str">
        <x:v>手</x:v>
      </x:c>
      <x:c r="D118" s="119" t="str">
        <x:v>assets/word-images-v2/117-hand.png</x:v>
      </x:c>
      <x:c r="E118" s="117" t="str"/>
      <x:c r="F118" t="n">
        <x:v>0</x:v>
      </x:c>
      <x:c r="G118" t="n">
        <x:v>0</x:v>
      </x:c>
      <x:c r="H118" t="n">
        <x:v>0</x:v>
      </x:c>
      <x:c r="I118" t="str">
        <x:v>Unit 11 身体</x:v>
      </x:c>
      <x:c r="J118" t="str">
        <x:v>未练习</x:v>
      </x:c>
      <x:c r="K118" t="str">
        <x:v>—</x:v>
      </x:c>
      <x:c r="L118" s="130" t="str">
        <x:v>https://arasaac.org/pictograms/28431</x:v>
      </x:c>
      <x:c r="M118" s="135" t="str">
        <x:v>https://api.dictionaryapi.dev/media/pronunciations/en/hand-uk.mp3</x:v>
      </x:c>
    </x:row>
    <x:row r="119" ht="23" customHeight="1">
      <x:c r="A119" t="str">
        <x:v>leg</x:v>
      </x:c>
      <x:c r="B119" t="str">
        <x:v>/leɡ/</x:v>
      </x:c>
      <x:c r="C119" t="str">
        <x:v>腿</x:v>
      </x:c>
      <x:c r="D119" s="119" t="str">
        <x:v>assets/word-images-v2/118-leg.png</x:v>
      </x:c>
      <x:c r="E119" s="117" t="str"/>
      <x:c r="F119" t="n">
        <x:v>0</x:v>
      </x:c>
      <x:c r="G119" t="n">
        <x:v>0</x:v>
      </x:c>
      <x:c r="H119" t="n">
        <x:v>0</x:v>
      </x:c>
      <x:c r="I119" t="str">
        <x:v>Unit 11 身体</x:v>
      </x:c>
      <x:c r="J119" t="str">
        <x:v>未练习</x:v>
      </x:c>
      <x:c r="K119" t="str">
        <x:v>—</x:v>
      </x:c>
      <x:c r="L119" s="120" t="str">
        <x:v>https://arasaac.org/pictograms/8666</x:v>
      </x:c>
      <x:c r="M119" s="119" t="str">
        <x:v>https://api.dictionaryapi.dev/media/pronunciations/en/leg-1-uk.mp3</x:v>
      </x:c>
    </x:row>
    <x:row r="120" ht="23" customHeight="1">
      <x:c r="A120" t="str">
        <x:v>foot</x:v>
      </x:c>
      <x:c r="B120" t="str">
        <x:v>/fʊt/</x:v>
      </x:c>
      <x:c r="C120" t="str">
        <x:v>脚</x:v>
      </x:c>
      <x:c r="D120" s="119" t="str">
        <x:v>assets/word-images-v2/119-foot.png</x:v>
      </x:c>
      <x:c r="E120" s="117" t="str"/>
      <x:c r="F120" t="n">
        <x:v>0</x:v>
      </x:c>
      <x:c r="G120" t="n">
        <x:v>0</x:v>
      </x:c>
      <x:c r="H120" t="n">
        <x:v>0</x:v>
      </x:c>
      <x:c r="I120" t="str">
        <x:v>Unit 11 身体</x:v>
      </x:c>
      <x:c r="J120" t="str">
        <x:v>未练习</x:v>
      </x:c>
      <x:c r="K120" t="str">
        <x:v>—</x:v>
      </x:c>
      <x:c r="L120" s="130" t="str">
        <x:v>https://arasaac.org/pictograms/25327</x:v>
      </x:c>
      <x:c r="M120" s="135" t="str">
        <x:v>https://api.dictionaryapi.dev/media/pronunciations/en/foot-uk.mp3</x:v>
      </x:c>
    </x:row>
    <x:row r="121" ht="23" customHeight="1">
      <x:c r="A121" t="str">
        <x:v>fingers</x:v>
      </x:c>
      <x:c r="B121" t="str">
        <x:v>/ˈfɪŋɡəz/</x:v>
      </x:c>
      <x:c r="C121" t="str">
        <x:v>手指</x:v>
      </x:c>
      <x:c r="D121" s="119" t="str">
        <x:v>assets/word-images-v2/120-fingers.png</x:v>
      </x:c>
      <x:c r="E121" s="117" t="str"/>
      <x:c r="F121" t="n">
        <x:v>0</x:v>
      </x:c>
      <x:c r="G121" t="n">
        <x:v>0</x:v>
      </x:c>
      <x:c r="H121" t="n">
        <x:v>0</x:v>
      </x:c>
      <x:c r="I121" t="str">
        <x:v>Unit 11 身体</x:v>
      </x:c>
      <x:c r="J121" t="str">
        <x:v>未练习</x:v>
      </x:c>
      <x:c r="K121" t="str">
        <x:v>—</x:v>
      </x:c>
      <x:c r="L121" s="120" t="str">
        <x:v>https://arasaac.org/pictograms/3298</x:v>
      </x:c>
      <x:c r="M121" s="119" t="str">
        <x:v>https://api.dictionaryapi.dev/media/pronunciations/en/fingers-us.mp3</x:v>
      </x:c>
    </x:row>
    <x:row r="122" ht="23" customHeight="1">
      <x:c r="A122" t="str">
        <x:v>orange</x:v>
      </x:c>
      <x:c r="B122" t="str">
        <x:v>/ˈɒrɪndʒ/</x:v>
      </x:c>
      <x:c r="C122" t="str">
        <x:v>橙子</x:v>
      </x:c>
      <x:c r="D122" s="119" t="str">
        <x:v>assets/word-images-v2/121-orange.png</x:v>
      </x:c>
      <x:c r="E122" s="117" t="str"/>
      <x:c r="F122" t="n">
        <x:v>0</x:v>
      </x:c>
      <x:c r="G122" t="n">
        <x:v>0</x:v>
      </x:c>
      <x:c r="H122" t="n">
        <x:v>0</x:v>
      </x:c>
      <x:c r="I122" t="str">
        <x:v>Unit 12 食物</x:v>
      </x:c>
      <x:c r="J122" t="str">
        <x:v>未练习</x:v>
      </x:c>
      <x:c r="K122" t="str">
        <x:v>—</x:v>
      </x:c>
      <x:c r="L122" s="130" t="str">
        <x:v>https://arasaac.org/pictograms/2483</x:v>
      </x:c>
      <x:c r="M122" s="135" t="str"/>
    </x:row>
    <x:row r="123" ht="23" customHeight="1">
      <x:c r="A123" t="str">
        <x:v>pear</x:v>
      </x:c>
      <x:c r="B123" t="str">
        <x:v>/peə(r)/</x:v>
      </x:c>
      <x:c r="C123" t="str">
        <x:v>梨</x:v>
      </x:c>
      <x:c r="D123" s="119" t="str">
        <x:v>assets/word-images-v2/122-pear.png</x:v>
      </x:c>
      <x:c r="E123" s="117" t="str"/>
      <x:c r="F123" t="n">
        <x:v>0</x:v>
      </x:c>
      <x:c r="G123" t="n">
        <x:v>0</x:v>
      </x:c>
      <x:c r="H123" t="n">
        <x:v>0</x:v>
      </x:c>
      <x:c r="I123" t="str">
        <x:v>Unit 12 食物</x:v>
      </x:c>
      <x:c r="J123" t="str">
        <x:v>未练习</x:v>
      </x:c>
      <x:c r="K123" t="str">
        <x:v>—</x:v>
      </x:c>
      <x:c r="L123" s="120" t="str">
        <x:v>https://arasaac.org/pictograms/2561</x:v>
      </x:c>
      <x:c r="M123" s="119" t="str">
        <x:v>https://api.dictionaryapi.dev/media/pronunciations/en/pear-uk.mp3</x:v>
      </x:c>
    </x:row>
    <x:row r="124" ht="23" customHeight="1">
      <x:c r="A124" t="str">
        <x:v>cake</x:v>
      </x:c>
      <x:c r="B124" t="str">
        <x:v>/keɪk/</x:v>
      </x:c>
      <x:c r="C124" t="str">
        <x:v>蛋糕</x:v>
      </x:c>
      <x:c r="D124" s="119" t="str">
        <x:v>assets/word-images-v2/123-cake.png</x:v>
      </x:c>
      <x:c r="E124" s="117" t="str"/>
      <x:c r="F124" t="n">
        <x:v>0</x:v>
      </x:c>
      <x:c r="G124" t="n">
        <x:v>0</x:v>
      </x:c>
      <x:c r="H124" t="n">
        <x:v>0</x:v>
      </x:c>
      <x:c r="I124" t="str">
        <x:v>Unit 12 食物</x:v>
      </x:c>
      <x:c r="J124" t="str">
        <x:v>未练习</x:v>
      </x:c>
      <x:c r="K124" t="str">
        <x:v>—</x:v>
      </x:c>
      <x:c r="L124" s="130" t="str">
        <x:v>https://arasaac.org/pictograms/2502</x:v>
      </x:c>
      <x:c r="M124" s="135" t="str">
        <x:v>https://api.dictionaryapi.dev/media/pronunciations/en/cake-1-uk.mp3</x:v>
      </x:c>
    </x:row>
    <x:row r="125" ht="23" customHeight="1">
      <x:c r="A125" t="str">
        <x:v>egg</x:v>
      </x:c>
      <x:c r="B125" t="str">
        <x:v>/eɡ/</x:v>
      </x:c>
      <x:c r="C125" t="str">
        <x:v>鸡蛋</x:v>
      </x:c>
      <x:c r="D125" s="119" t="str">
        <x:v>assets/word-images-v2/124-egg.png</x:v>
      </x:c>
      <x:c r="E125" s="117" t="str"/>
      <x:c r="F125" t="n">
        <x:v>0</x:v>
      </x:c>
      <x:c r="G125" t="n">
        <x:v>0</x:v>
      </x:c>
      <x:c r="H125" t="n">
        <x:v>0</x:v>
      </x:c>
      <x:c r="I125" t="str">
        <x:v>Unit 12 食物</x:v>
      </x:c>
      <x:c r="J125" t="str">
        <x:v>未练习</x:v>
      </x:c>
      <x:c r="K125" t="str">
        <x:v>—</x:v>
      </x:c>
      <x:c r="L125" s="120" t="str">
        <x:v>https://arasaac.org/pictograms/2427</x:v>
      </x:c>
      <x:c r="M125" s="119" t="str">
        <x:v>https://api.dictionaryapi.dev/media/pronunciations/en/egg-us.mp3</x:v>
      </x:c>
    </x:row>
    <x:row r="126" ht="23" customHeight="1">
      <x:c r="A126" t="str">
        <x:v>ice-cream</x:v>
      </x:c>
      <x:c r="B126" t="str">
        <x:v>/ˌaɪs ˈkriːm/</x:v>
      </x:c>
      <x:c r="C126" t="str">
        <x:v>冰淇淋</x:v>
      </x:c>
      <x:c r="D126" s="119" t="str">
        <x:v>assets/word-images-v2/125-ice-cream.png</x:v>
      </x:c>
      <x:c r="E126" s="117" t="str"/>
      <x:c r="F126" t="n">
        <x:v>0</x:v>
      </x:c>
      <x:c r="G126" t="n">
        <x:v>0</x:v>
      </x:c>
      <x:c r="H126" t="n">
        <x:v>0</x:v>
      </x:c>
      <x:c r="I126" t="str">
        <x:v>Unit 12 食物</x:v>
      </x:c>
      <x:c r="J126" t="str">
        <x:v>未练习</x:v>
      </x:c>
      <x:c r="K126" t="str">
        <x:v>—</x:v>
      </x:c>
      <x:c r="L126" s="130" t="str">
        <x:v>https://arasaac.org/pictograms/3348</x:v>
      </x:c>
      <x:c r="M126" s="135" t="str"/>
    </x:row>
    <x:row r="127" ht="23" customHeight="1">
      <x:c r="A127" t="str">
        <x:v>carrot</x:v>
      </x:c>
      <x:c r="B127" t="str">
        <x:v>/ˈkærət/</x:v>
      </x:c>
      <x:c r="C127" t="str">
        <x:v>胡萝卜</x:v>
      </x:c>
      <x:c r="D127" s="119" t="str">
        <x:v>assets/word-images-v2/126-carrot.png</x:v>
      </x:c>
      <x:c r="E127" s="117" t="str"/>
      <x:c r="F127" t="n">
        <x:v>0</x:v>
      </x:c>
      <x:c r="G127" t="n">
        <x:v>0</x:v>
      </x:c>
      <x:c r="H127" t="n">
        <x:v>0</x:v>
      </x:c>
      <x:c r="I127" t="str">
        <x:v>Unit 12 食物</x:v>
      </x:c>
      <x:c r="J127" t="str">
        <x:v>未练习</x:v>
      </x:c>
      <x:c r="K127" t="str">
        <x:v>—</x:v>
      </x:c>
      <x:c r="L127" s="120" t="str">
        <x:v>https://arasaac.org/pictograms/2619</x:v>
      </x:c>
      <x:c r="M127" s="119" t="str">
        <x:v>https://api.dictionaryapi.dev/media/pronunciations/en/carrot-us.mp3</x:v>
      </x:c>
    </x:row>
    <x:row r="128" ht="23" customHeight="1">
      <x:c r="A128" t="str">
        <x:v>corn</x:v>
      </x:c>
      <x:c r="B128" t="str">
        <x:v>/kɔːn/</x:v>
      </x:c>
      <x:c r="C128" t="str">
        <x:v>玉米</x:v>
      </x:c>
      <x:c r="D128" s="119" t="str">
        <x:v>assets/word-images-v2/127-corn.png</x:v>
      </x:c>
      <x:c r="E128" s="117" t="str"/>
      <x:c r="F128" t="n">
        <x:v>0</x:v>
      </x:c>
      <x:c r="G128" t="n">
        <x:v>0</x:v>
      </x:c>
      <x:c r="H128" t="n">
        <x:v>0</x:v>
      </x:c>
      <x:c r="I128" t="str">
        <x:v>Unit 12 食物</x:v>
      </x:c>
      <x:c r="J128" t="str">
        <x:v>未练习</x:v>
      </x:c>
      <x:c r="K128" t="str">
        <x:v>—</x:v>
      </x:c>
      <x:c r="L128" s="130" t="str">
        <x:v>https://arasaac.org/pictograms/4879</x:v>
      </x:c>
      <x:c r="M128" s="135" t="str">
        <x:v>https://api.dictionaryapi.dev/media/pronunciations/en/corn-au.mp3</x:v>
      </x:c>
    </x:row>
    <x:row r="129" ht="23" customHeight="1">
      <x:c r="A129" t="str">
        <x:v>tomato</x:v>
      </x:c>
      <x:c r="B129" t="str">
        <x:v>/təˈmɑːtəʊ/</x:v>
      </x:c>
      <x:c r="C129" t="str">
        <x:v>西红柿</x:v>
      </x:c>
      <x:c r="D129" s="119" t="str">
        <x:v>assets/word-images-v2/128-tomato.png</x:v>
      </x:c>
      <x:c r="E129" s="117" t="str"/>
      <x:c r="F129" t="n">
        <x:v>0</x:v>
      </x:c>
      <x:c r="G129" t="n">
        <x:v>0</x:v>
      </x:c>
      <x:c r="H129" t="n">
        <x:v>0</x:v>
      </x:c>
      <x:c r="I129" t="str">
        <x:v>Unit 12 食物</x:v>
      </x:c>
      <x:c r="J129" t="str">
        <x:v>未练习</x:v>
      </x:c>
      <x:c r="K129" t="str">
        <x:v>—</x:v>
      </x:c>
      <x:c r="L129" s="120" t="str">
        <x:v>https://arasaac.org/pictograms/2594</x:v>
      </x:c>
      <x:c r="M129" s="119" t="str">
        <x:v>https://api.dictionaryapi.dev/media/pronunciations/en/tomato-uk.mp3</x:v>
      </x:c>
    </x:row>
    <x:row r="130" ht="23" customHeight="1">
      <x:c r="A130" t="str">
        <x:v>pen</x:v>
      </x:c>
      <x:c r="B130" t="str">
        <x:v>/pen/</x:v>
      </x:c>
      <x:c r="C130" t="str">
        <x:v>钢笔</x:v>
      </x:c>
      <x:c r="D130" s="119" t="str">
        <x:v>assets/word-images-v2/129-pen.png</x:v>
      </x:c>
      <x:c r="E130" s="117" t="str"/>
      <x:c r="F130" t="n">
        <x:v>0</x:v>
      </x:c>
      <x:c r="G130" t="n">
        <x:v>0</x:v>
      </x:c>
      <x:c r="H130" t="n">
        <x:v>0</x:v>
      </x:c>
      <x:c r="I130" t="str">
        <x:v>Unit 13 物品和玩具</x:v>
      </x:c>
      <x:c r="J130" t="str">
        <x:v>未练习</x:v>
      </x:c>
      <x:c r="K130" t="str">
        <x:v>—</x:v>
      </x:c>
      <x:c r="L130" s="130" t="str">
        <x:v>https://arasaac.org/pictograms/10313</x:v>
      </x:c>
      <x:c r="M130" s="135" t="str">
        <x:v>https://api.dictionaryapi.dev/media/pronunciations/en/pen.mp3</x:v>
      </x:c>
    </x:row>
    <x:row r="131" ht="23" customHeight="1">
      <x:c r="A131" t="str">
        <x:v>chair</x:v>
      </x:c>
      <x:c r="B131" t="str">
        <x:v>/tʃeə(r)/</x:v>
      </x:c>
      <x:c r="C131" t="str">
        <x:v>椅子</x:v>
      </x:c>
      <x:c r="D131" s="119" t="str">
        <x:v>assets/word-images-v2/130-chair.png</x:v>
      </x:c>
      <x:c r="E131" s="117" t="str"/>
      <x:c r="F131" t="n">
        <x:v>0</x:v>
      </x:c>
      <x:c r="G131" t="n">
        <x:v>0</x:v>
      </x:c>
      <x:c r="H131" t="n">
        <x:v>0</x:v>
      </x:c>
      <x:c r="I131" t="str">
        <x:v>Unit 13 物品和玩具</x:v>
      </x:c>
      <x:c r="J131" t="str">
        <x:v>未练习</x:v>
      </x:c>
      <x:c r="K131" t="str">
        <x:v>—</x:v>
      </x:c>
      <x:c r="L131" s="120" t="str">
        <x:v>https://arasaac.org/pictograms/3155</x:v>
      </x:c>
      <x:c r="M131" s="119" t="str">
        <x:v>https://api.dictionaryapi.dev/media/pronunciations/en/chair-uk.mp3</x:v>
      </x:c>
    </x:row>
    <x:row r="132" ht="23" customHeight="1">
      <x:c r="A132" t="str">
        <x:v>table</x:v>
      </x:c>
      <x:c r="B132" t="str">
        <x:v>/ˈteɪbl/</x:v>
      </x:c>
      <x:c r="C132" t="str">
        <x:v>桌子</x:v>
      </x:c>
      <x:c r="D132" s="119" t="str">
        <x:v>assets/word-images-v2/131-table.png</x:v>
      </x:c>
      <x:c r="E132" s="117" t="str"/>
      <x:c r="F132" t="n">
        <x:v>0</x:v>
      </x:c>
      <x:c r="G132" t="n">
        <x:v>0</x:v>
      </x:c>
      <x:c r="H132" t="n">
        <x:v>0</x:v>
      </x:c>
      <x:c r="I132" t="str">
        <x:v>Unit 13 物品和玩具</x:v>
      </x:c>
      <x:c r="J132" t="str">
        <x:v>未练习</x:v>
      </x:c>
      <x:c r="K132" t="str">
        <x:v>—</x:v>
      </x:c>
      <x:c r="L132" s="130" t="str">
        <x:v>https://arasaac.org/pictograms/3129</x:v>
      </x:c>
      <x:c r="M132" s="135" t="str">
        <x:v>https://api.dictionaryapi.dev/media/pronunciations/en/table-uk.mp3</x:v>
      </x:c>
    </x:row>
    <x:row r="133" ht="23" customHeight="1">
      <x:c r="A133" t="str">
        <x:v>ball</x:v>
      </x:c>
      <x:c r="B133" t="str">
        <x:v>/bɔːl/</x:v>
      </x:c>
      <x:c r="C133" t="str">
        <x:v>球</x:v>
      </x:c>
      <x:c r="D133" s="119" t="str">
        <x:v>assets/word-images-v2/132-ball.png</x:v>
      </x:c>
      <x:c r="E133" s="117" t="str"/>
      <x:c r="F133" t="n">
        <x:v>0</x:v>
      </x:c>
      <x:c r="G133" t="n">
        <x:v>0</x:v>
      </x:c>
      <x:c r="H133" t="n">
        <x:v>0</x:v>
      </x:c>
      <x:c r="I133" t="str">
        <x:v>Unit 13 物品和玩具</x:v>
      </x:c>
      <x:c r="J133" t="str">
        <x:v>未练习</x:v>
      </x:c>
      <x:c r="K133" t="str">
        <x:v>—</x:v>
      </x:c>
      <x:c r="L133" s="120" t="str">
        <x:v>https://arasaac.org/pictograms/3241</x:v>
      </x:c>
      <x:c r="M133" s="119" t="str">
        <x:v>https://api.dictionaryapi.dev/media/pronunciations/en/ball-au.mp3</x:v>
      </x:c>
    </x:row>
    <x:row r="134" ht="23" customHeight="1">
      <x:c r="A134" t="str">
        <x:v>scooter</x:v>
      </x:c>
      <x:c r="B134" t="str">
        <x:v>/ˈskuːtə(r)/</x:v>
      </x:c>
      <x:c r="C134" t="str">
        <x:v>滑板车</x:v>
      </x:c>
      <x:c r="D134" s="119" t="str">
        <x:v>assets/word-images-v2/133-scooter.png</x:v>
      </x:c>
      <x:c r="E134" s="117" t="str"/>
      <x:c r="F134" t="n">
        <x:v>0</x:v>
      </x:c>
      <x:c r="G134" t="n">
        <x:v>0</x:v>
      </x:c>
      <x:c r="H134" t="n">
        <x:v>0</x:v>
      </x:c>
      <x:c r="I134" t="str">
        <x:v>Unit 13 物品和玩具</x:v>
      </x:c>
      <x:c r="J134" t="str">
        <x:v>未练习</x:v>
      </x:c>
      <x:c r="K134" t="str">
        <x:v>—</x:v>
      </x:c>
      <x:c r="L134" s="130" t="str">
        <x:v>https://arasaac.org/pictograms/2508</x:v>
      </x:c>
      <x:c r="M134" s="135" t="str"/>
    </x:row>
    <x:row r="135" ht="23" customHeight="1">
      <x:c r="A135" t="str">
        <x:v>hula-hoop</x:v>
      </x:c>
      <x:c r="B135" t="str">
        <x:v>/ˈhuːlə huːp/</x:v>
      </x:c>
      <x:c r="C135" t="str">
        <x:v>呼啦圈</x:v>
      </x:c>
      <x:c r="D135" s="119" t="str">
        <x:v>assets/word-images-v2/134-hula-hoop.png</x:v>
      </x:c>
      <x:c r="E135" s="117" t="str"/>
      <x:c r="F135" t="n">
        <x:v>0</x:v>
      </x:c>
      <x:c r="G135" t="n">
        <x:v>0</x:v>
      </x:c>
      <x:c r="H135" t="n">
        <x:v>0</x:v>
      </x:c>
      <x:c r="I135" t="str">
        <x:v>Unit 13 物品和玩具</x:v>
      </x:c>
      <x:c r="J135" t="str">
        <x:v>未练习</x:v>
      </x:c>
      <x:c r="K135" t="str">
        <x:v>—</x:v>
      </x:c>
      <x:c r="L135" s="120" t="str">
        <x:v>https://arasaac.org/pictograms/3253</x:v>
      </x:c>
      <x:c r="M135" s="119" t="str"/>
    </x:row>
    <x:row r="136" ht="23" customHeight="1">
      <x:c r="A136" t="str">
        <x:v>sandbox</x:v>
      </x:c>
      <x:c r="B136" t="str">
        <x:v>/ˈsændbɒks/</x:v>
      </x:c>
      <x:c r="C136" t="str">
        <x:v>沙池</x:v>
      </x:c>
      <x:c r="D136" s="119" t="str">
        <x:v>assets/word-images-v2/135-sandbox.png</x:v>
      </x:c>
      <x:c r="E136" s="117" t="str"/>
      <x:c r="F136" t="n">
        <x:v>0</x:v>
      </x:c>
      <x:c r="G136" t="n">
        <x:v>0</x:v>
      </x:c>
      <x:c r="H136" t="n">
        <x:v>0</x:v>
      </x:c>
      <x:c r="I136" t="str">
        <x:v>Unit 13 物品和玩具</x:v>
      </x:c>
      <x:c r="J136" t="str">
        <x:v>未练习</x:v>
      </x:c>
      <x:c r="K136" t="str">
        <x:v>—</x:v>
      </x:c>
      <x:c r="L136" s="130" t="str">
        <x:v>https://arasaac.org/pictograms/6049</x:v>
      </x:c>
      <x:c r="M136" s="135" t="str"/>
    </x:row>
    <x:row r="137" ht="23" customHeight="1">
      <x:c r="A137" t="str">
        <x:v>kite</x:v>
      </x:c>
      <x:c r="B137" t="str">
        <x:v>/kaɪt/</x:v>
      </x:c>
      <x:c r="C137" t="str">
        <x:v>风筝</x:v>
      </x:c>
      <x:c r="D137" s="119" t="str">
        <x:v>assets/word-images-v2/136-kite.png</x:v>
      </x:c>
      <x:c r="E137" s="117" t="str"/>
      <x:c r="F137" t="n">
        <x:v>0</x:v>
      </x:c>
      <x:c r="G137" t="n">
        <x:v>0</x:v>
      </x:c>
      <x:c r="H137" t="n">
        <x:v>0</x:v>
      </x:c>
      <x:c r="I137" t="str">
        <x:v>Unit 13 物品和玩具</x:v>
      </x:c>
      <x:c r="J137" t="str">
        <x:v>未练习</x:v>
      </x:c>
      <x:c r="K137" t="str">
        <x:v>—</x:v>
      </x:c>
      <x:c r="L137" s="120" t="str">
        <x:v>https://arasaac.org/pictograms/2350</x:v>
      </x:c>
      <x:c r="M137" s="119" t="str"/>
    </x:row>
    <x:row r="138" ht="23" customHeight="1">
      <x:c r="A138" t="str">
        <x:v>hat</x:v>
      </x:c>
      <x:c r="B138" t="str">
        <x:v>/hæt/</x:v>
      </x:c>
      <x:c r="C138" t="str">
        <x:v>帽子</x:v>
      </x:c>
      <x:c r="D138" s="119" t="str">
        <x:v>assets/word-images-v2/137-hat.png</x:v>
      </x:c>
      <x:c r="E138" s="117" t="str"/>
      <x:c r="F138" t="n">
        <x:v>0</x:v>
      </x:c>
      <x:c r="G138" t="n">
        <x:v>0</x:v>
      </x:c>
      <x:c r="H138" t="n">
        <x:v>0</x:v>
      </x:c>
      <x:c r="I138" t="str">
        <x:v>Unit 13 物品和玩具</x:v>
      </x:c>
      <x:c r="J138" t="str">
        <x:v>未练习</x:v>
      </x:c>
      <x:c r="K138" t="str">
        <x:v>—</x:v>
      </x:c>
      <x:c r="L138" s="130" t="str">
        <x:v>https://arasaac.org/pictograms/2572</x:v>
      </x:c>
      <x:c r="M138" s="135" t="str">
        <x:v>https://api.dictionaryapi.dev/media/pronunciations/en/hat-us.mp3</x:v>
      </x:c>
    </x:row>
    <x:row r="139" ht="23" customHeight="1">
      <x:c r="A139" t="str">
        <x:v>one</x:v>
      </x:c>
      <x:c r="B139" t="str">
        <x:v>/wʌn/</x:v>
      </x:c>
      <x:c r="C139" t="str">
        <x:v>1</x:v>
      </x:c>
      <x:c r="D139" s="119" t="str">
        <x:v>assets/word-images-v2/138-one.png</x:v>
      </x:c>
      <x:c r="E139" s="117" t="str"/>
      <x:c r="F139" t="n">
        <x:v>0</x:v>
      </x:c>
      <x:c r="G139" t="n">
        <x:v>0</x:v>
      </x:c>
      <x:c r="H139" t="n">
        <x:v>0</x:v>
      </x:c>
      <x:c r="I139" t="str">
        <x:v>Unit 14 数字</x:v>
      </x:c>
      <x:c r="J139" t="str">
        <x:v>未练习</x:v>
      </x:c>
      <x:c r="K139" t="str">
        <x:v>—</x:v>
      </x:c>
      <x:c r="L139" s="120" t="str">
        <x:v>https://arasaac.org/pictograms/2627</x:v>
      </x:c>
      <x:c r="M139" s="119" t="str">
        <x:v>https://api.dictionaryapi.dev/media/pronunciations/en/one-au.mp3</x:v>
      </x:c>
    </x:row>
    <x:row r="140" ht="23" customHeight="1">
      <x:c r="A140" t="str">
        <x:v>two</x:v>
      </x:c>
      <x:c r="B140" t="str">
        <x:v>/tuː/</x:v>
      </x:c>
      <x:c r="C140" t="str">
        <x:v>2</x:v>
      </x:c>
      <x:c r="D140" s="119" t="str">
        <x:v>assets/word-images-v2/139-two.png</x:v>
      </x:c>
      <x:c r="E140" s="117" t="str"/>
      <x:c r="F140" t="n">
        <x:v>0</x:v>
      </x:c>
      <x:c r="G140" t="n">
        <x:v>0</x:v>
      </x:c>
      <x:c r="H140" t="n">
        <x:v>0</x:v>
      </x:c>
      <x:c r="I140" t="str">
        <x:v>Unit 14 数字</x:v>
      </x:c>
      <x:c r="J140" t="str">
        <x:v>未练习</x:v>
      </x:c>
      <x:c r="K140" t="str">
        <x:v>—</x:v>
      </x:c>
      <x:c r="L140" s="130" t="str">
        <x:v>https://arasaac.org/pictograms/2628</x:v>
      </x:c>
      <x:c r="M140" s="135" t="str">
        <x:v>https://api.dictionaryapi.dev/media/pronunciations/en/two-uk.mp3</x:v>
      </x:c>
    </x:row>
    <x:row r="141" ht="23" customHeight="1">
      <x:c r="A141" t="str">
        <x:v>three</x:v>
      </x:c>
      <x:c r="B141" t="str">
        <x:v>/θriː/</x:v>
      </x:c>
      <x:c r="C141" t="str">
        <x:v>3</x:v>
      </x:c>
      <x:c r="D141" s="119" t="str">
        <x:v>assets/word-images-v2/140-three.png</x:v>
      </x:c>
      <x:c r="E141" s="117" t="str"/>
      <x:c r="F141" t="n">
        <x:v>0</x:v>
      </x:c>
      <x:c r="G141" t="n">
        <x:v>0</x:v>
      </x:c>
      <x:c r="H141" t="n">
        <x:v>0</x:v>
      </x:c>
      <x:c r="I141" t="str">
        <x:v>Unit 14 数字</x:v>
      </x:c>
      <x:c r="J141" t="str">
        <x:v>未练习</x:v>
      </x:c>
      <x:c r="K141" t="str">
        <x:v>—</x:v>
      </x:c>
      <x:c r="L141" s="120" t="str">
        <x:v>https://arasaac.org/pictograms/2629</x:v>
      </x:c>
      <x:c r="M141" s="119" t="str">
        <x:v>https://api.dictionaryapi.dev/media/pronunciations/en/three-us.mp3</x:v>
      </x:c>
    </x:row>
    <x:row r="142" ht="23" customHeight="1">
      <x:c r="A142" t="str">
        <x:v>four</x:v>
      </x:c>
      <x:c r="B142" t="str">
        <x:v>/fɔː(r)/</x:v>
      </x:c>
      <x:c r="C142" t="str">
        <x:v>4</x:v>
      </x:c>
      <x:c r="D142" s="119" t="str">
        <x:v>assets/word-images-v2/141-four.png</x:v>
      </x:c>
      <x:c r="E142" s="117" t="str"/>
      <x:c r="F142" t="n">
        <x:v>0</x:v>
      </x:c>
      <x:c r="G142" t="n">
        <x:v>0</x:v>
      </x:c>
      <x:c r="H142" t="n">
        <x:v>0</x:v>
      </x:c>
      <x:c r="I142" t="str">
        <x:v>Unit 14 数字</x:v>
      </x:c>
      <x:c r="J142" t="str">
        <x:v>未练习</x:v>
      </x:c>
      <x:c r="K142" t="str">
        <x:v>—</x:v>
      </x:c>
      <x:c r="L142" s="130" t="str">
        <x:v>https://arasaac.org/pictograms/2630</x:v>
      </x:c>
      <x:c r="M142" s="135" t="str">
        <x:v>https://api.dictionaryapi.dev/media/pronunciations/en/four-au.mp3</x:v>
      </x:c>
    </x:row>
    <x:row r="143" ht="23" customHeight="1">
      <x:c r="A143" t="str">
        <x:v>five</x:v>
      </x:c>
      <x:c r="B143" t="str">
        <x:v>/faɪv/</x:v>
      </x:c>
      <x:c r="C143" t="str">
        <x:v>5</x:v>
      </x:c>
      <x:c r="D143" s="119" t="str">
        <x:v>assets/word-images-v2/142-five.png</x:v>
      </x:c>
      <x:c r="E143" s="117" t="str"/>
      <x:c r="F143" t="n">
        <x:v>0</x:v>
      </x:c>
      <x:c r="G143" t="n">
        <x:v>0</x:v>
      </x:c>
      <x:c r="H143" t="n">
        <x:v>0</x:v>
      </x:c>
      <x:c r="I143" t="str">
        <x:v>Unit 14 数字</x:v>
      </x:c>
      <x:c r="J143" t="str">
        <x:v>未练习</x:v>
      </x:c>
      <x:c r="K143" t="str">
        <x:v>—</x:v>
      </x:c>
      <x:c r="L143" s="120" t="str">
        <x:v>https://arasaac.org/pictograms/39311</x:v>
      </x:c>
      <x:c r="M143" s="119" t="str">
        <x:v>https://api.dictionaryapi.dev/media/pronunciations/en/five-us.mp3</x:v>
      </x:c>
    </x:row>
    <x:row r="144" ht="23" customHeight="1">
      <x:c r="A144" t="str">
        <x:v>six</x:v>
      </x:c>
      <x:c r="B144" t="str">
        <x:v>/sɪks/</x:v>
      </x:c>
      <x:c r="C144" t="str">
        <x:v>6</x:v>
      </x:c>
      <x:c r="D144" s="119" t="str">
        <x:v>assets/word-images-v2/143-six.png</x:v>
      </x:c>
      <x:c r="E144" s="117" t="str"/>
      <x:c r="F144" t="n">
        <x:v>0</x:v>
      </x:c>
      <x:c r="G144" t="n">
        <x:v>0</x:v>
      </x:c>
      <x:c r="H144" t="n">
        <x:v>0</x:v>
      </x:c>
      <x:c r="I144" t="str">
        <x:v>Unit 14 数字</x:v>
      </x:c>
      <x:c r="J144" t="str">
        <x:v>未练习</x:v>
      </x:c>
      <x:c r="K144" t="str">
        <x:v>—</x:v>
      </x:c>
      <x:c r="L144" s="130" t="str">
        <x:v>https://arasaac.org/pictograms/2632</x:v>
      </x:c>
      <x:c r="M144" s="135" t="str">
        <x:v>https://api.dictionaryapi.dev/media/pronunciations/en/six-au.mp3</x:v>
      </x:c>
    </x:row>
    <x:row r="145" ht="23" customHeight="1">
      <x:c r="A145" t="str">
        <x:v>seven</x:v>
      </x:c>
      <x:c r="B145" t="str">
        <x:v>/ˈsevn/</x:v>
      </x:c>
      <x:c r="C145" t="str">
        <x:v>7</x:v>
      </x:c>
      <x:c r="D145" s="119" t="str">
        <x:v>assets/word-images-v2/144-seven.png</x:v>
      </x:c>
      <x:c r="E145" s="117" t="str"/>
      <x:c r="F145" t="n">
        <x:v>0</x:v>
      </x:c>
      <x:c r="G145" t="n">
        <x:v>0</x:v>
      </x:c>
      <x:c r="H145" t="n">
        <x:v>0</x:v>
      </x:c>
      <x:c r="I145" t="str">
        <x:v>Unit 14 数字</x:v>
      </x:c>
      <x:c r="J145" t="str">
        <x:v>未练习</x:v>
      </x:c>
      <x:c r="K145" t="str">
        <x:v>—</x:v>
      </x:c>
      <x:c r="L145" s="120" t="str">
        <x:v>https://arasaac.org/pictograms/2633</x:v>
      </x:c>
      <x:c r="M145" s="119" t="str">
        <x:v>https://api.dictionaryapi.dev/media/pronunciations/en/seven-us.mp3</x:v>
      </x:c>
    </x:row>
    <x:row r="146" ht="23" customHeight="1">
      <x:c r="A146" t="str">
        <x:v>eight</x:v>
      </x:c>
      <x:c r="B146" t="str">
        <x:v>/eɪt/</x:v>
      </x:c>
      <x:c r="C146" t="str">
        <x:v>8</x:v>
      </x:c>
      <x:c r="D146" s="119" t="str">
        <x:v>assets/word-images-v2/145-eight.png</x:v>
      </x:c>
      <x:c r="E146" s="117" t="str"/>
      <x:c r="F146" t="n">
        <x:v>0</x:v>
      </x:c>
      <x:c r="G146" t="n">
        <x:v>0</x:v>
      </x:c>
      <x:c r="H146" t="n">
        <x:v>0</x:v>
      </x:c>
      <x:c r="I146" t="str">
        <x:v>Unit 14 数字</x:v>
      </x:c>
      <x:c r="J146" t="str">
        <x:v>未练习</x:v>
      </x:c>
      <x:c r="K146" t="str">
        <x:v>—</x:v>
      </x:c>
      <x:c r="L146" s="130" t="str">
        <x:v>https://arasaac.org/pictograms/2634</x:v>
      </x:c>
      <x:c r="M146" s="135" t="str">
        <x:v>https://api.dictionaryapi.dev/media/pronunciations/en/eight-1-us.mp3</x:v>
      </x:c>
    </x:row>
    <x:row r="147" ht="23" customHeight="1">
      <x:c r="A147" t="str">
        <x:v>nine</x:v>
      </x:c>
      <x:c r="B147" t="str">
        <x:v>/naɪn/</x:v>
      </x:c>
      <x:c r="C147" t="str">
        <x:v>9</x:v>
      </x:c>
      <x:c r="D147" s="119" t="str">
        <x:v>assets/word-images-v2/146-nine.png</x:v>
      </x:c>
      <x:c r="E147" s="117" t="str"/>
      <x:c r="F147" t="n">
        <x:v>0</x:v>
      </x:c>
      <x:c r="G147" t="n">
        <x:v>0</x:v>
      </x:c>
      <x:c r="H147" t="n">
        <x:v>0</x:v>
      </x:c>
      <x:c r="I147" t="str">
        <x:v>Unit 14 数字</x:v>
      </x:c>
      <x:c r="J147" t="str">
        <x:v>未练习</x:v>
      </x:c>
      <x:c r="K147" t="str">
        <x:v>—</x:v>
      </x:c>
      <x:c r="L147" s="120" t="str">
        <x:v>https://arasaac.org/pictograms/2635</x:v>
      </x:c>
      <x:c r="M147" s="119" t="str">
        <x:v>https://api.dictionaryapi.dev/media/pronunciations/en/nine-us.mp3</x:v>
      </x:c>
    </x:row>
    <x:row r="148" ht="23" customHeight="1">
      <x:c r="A148" t="str">
        <x:v>ten</x:v>
      </x:c>
      <x:c r="B148" t="str">
        <x:v>/ten/</x:v>
      </x:c>
      <x:c r="C148" t="str">
        <x:v>10</x:v>
      </x:c>
      <x:c r="D148" s="119" t="str">
        <x:v>assets/word-images-v2/147-ten.png</x:v>
      </x:c>
      <x:c r="E148" s="117" t="str"/>
      <x:c r="F148" t="n">
        <x:v>0</x:v>
      </x:c>
      <x:c r="G148" t="n">
        <x:v>0</x:v>
      </x:c>
      <x:c r="H148" t="n">
        <x:v>0</x:v>
      </x:c>
      <x:c r="I148" t="str">
        <x:v>Unit 14 数字</x:v>
      </x:c>
      <x:c r="J148" t="str">
        <x:v>未练习</x:v>
      </x:c>
      <x:c r="K148" t="str">
        <x:v>—</x:v>
      </x:c>
      <x:c r="L148" s="130" t="str">
        <x:v>https://arasaac.org/pictograms/7025</x:v>
      </x:c>
      <x:c r="M148" s="135" t="str">
        <x:v>https://api.dictionaryapi.dev/media/pronunciations/en/ten-us.mp3</x:v>
      </x:c>
    </x:row>
    <x:row r="149" ht="23" customHeight="1">
      <x:c r="A149" t="str">
        <x:v>T-shirt</x:v>
      </x:c>
      <x:c r="B149" t="str">
        <x:v>/ˈtiː ʃɜːt/</x:v>
      </x:c>
      <x:c r="C149" t="str">
        <x:v>T 恤</x:v>
      </x:c>
      <x:c r="D149" s="119" t="str">
        <x:v>assets/word-images-v2/148-t-shirt.png</x:v>
      </x:c>
      <x:c r="E149" s="117" t="str"/>
      <x:c r="F149" t="n">
        <x:v>0</x:v>
      </x:c>
      <x:c r="G149" t="n">
        <x:v>0</x:v>
      </x:c>
      <x:c r="H149" t="n">
        <x:v>0</x:v>
      </x:c>
      <x:c r="I149" t="str">
        <x:v>Unit 15 衣服</x:v>
      </x:c>
      <x:c r="J149" t="str">
        <x:v>未练习</x:v>
      </x:c>
      <x:c r="K149" t="str">
        <x:v>—</x:v>
      </x:c>
      <x:c r="L149" s="120" t="str">
        <x:v>https://arasaac.org/pictograms/2309</x:v>
      </x:c>
      <x:c r="M149" s="119" t="str"/>
    </x:row>
    <x:row r="150" ht="23" customHeight="1">
      <x:c r="A150" t="str">
        <x:v>dress</x:v>
      </x:c>
      <x:c r="B150" t="str">
        <x:v>/dres/</x:v>
      </x:c>
      <x:c r="C150" t="str">
        <x:v>连衣裙</x:v>
      </x:c>
      <x:c r="D150" s="119" t="str">
        <x:v>assets/word-images-v2/149-dress.png</x:v>
      </x:c>
      <x:c r="E150" s="117" t="str"/>
      <x:c r="F150" t="n">
        <x:v>0</x:v>
      </x:c>
      <x:c r="G150" t="n">
        <x:v>0</x:v>
      </x:c>
      <x:c r="H150" t="n">
        <x:v>0</x:v>
      </x:c>
      <x:c r="I150" t="str">
        <x:v>Unit 15 衣服</x:v>
      </x:c>
      <x:c r="J150" t="str">
        <x:v>未练习</x:v>
      </x:c>
      <x:c r="K150" t="str">
        <x:v>—</x:v>
      </x:c>
      <x:c r="L150" s="130" t="str">
        <x:v>https://arasaac.org/pictograms/6627</x:v>
      </x:c>
      <x:c r="M150" s="135" t="str">
        <x:v>https://api.dictionaryapi.dev/media/pronunciations/en/dress-uk.mp3</x:v>
      </x:c>
    </x:row>
    <x:row r="151" ht="23" customHeight="1">
      <x:c r="A151" t="str">
        <x:v>shorts</x:v>
      </x:c>
      <x:c r="B151" t="str">
        <x:v>/ʃɔːts/</x:v>
      </x:c>
      <x:c r="C151" t="str">
        <x:v>短裤</x:v>
      </x:c>
      <x:c r="D151" s="119" t="str">
        <x:v>assets/word-images-v2/150-shorts.png</x:v>
      </x:c>
      <x:c r="E151" s="117" t="str"/>
      <x:c r="F151" t="n">
        <x:v>0</x:v>
      </x:c>
      <x:c r="G151" t="n">
        <x:v>0</x:v>
      </x:c>
      <x:c r="H151" t="n">
        <x:v>0</x:v>
      </x:c>
      <x:c r="I151" t="str">
        <x:v>Unit 15 衣服</x:v>
      </x:c>
      <x:c r="J151" t="str">
        <x:v>未练习</x:v>
      </x:c>
      <x:c r="K151" t="str">
        <x:v>—</x:v>
      </x:c>
      <x:c r="L151" s="120" t="str">
        <x:v>https://arasaac.org/pictograms/13638</x:v>
      </x:c>
      <x:c r="M151" s="119" t="str"/>
    </x:row>
    <x:row r="152" ht="23" customHeight="1">
      <x:c r="A152" t="str">
        <x:v>shoes</x:v>
      </x:c>
      <x:c r="B152" t="str">
        <x:v>/ʃuːz/</x:v>
      </x:c>
      <x:c r="C152" t="str">
        <x:v>鞋子</x:v>
      </x:c>
      <x:c r="D152" s="119" t="str">
        <x:v>assets/word-images-v2/151-shoes.png</x:v>
      </x:c>
      <x:c r="E152" s="117" t="str"/>
      <x:c r="F152" t="n">
        <x:v>0</x:v>
      </x:c>
      <x:c r="G152" t="n">
        <x:v>0</x:v>
      </x:c>
      <x:c r="H152" t="n">
        <x:v>0</x:v>
      </x:c>
      <x:c r="I152" t="str">
        <x:v>Unit 15 衣服</x:v>
      </x:c>
      <x:c r="J152" t="str">
        <x:v>未练习</x:v>
      </x:c>
      <x:c r="K152" t="str">
        <x:v>—</x:v>
      </x:c>
      <x:c r="L152" s="130" t="str">
        <x:v>https://arasaac.org/pictograms/2622</x:v>
      </x:c>
      <x:c r="M152" s="135" t="str">
        <x:v>https://api.dictionaryapi.dev/media/pronunciations/en/shoes-uk.mp3</x:v>
      </x:c>
    </x:row>
    <x:row r="153" ht="23" customHeight="1">
      <x:c r="A153" t="str">
        <x:v>socks</x:v>
      </x:c>
      <x:c r="B153" t="str">
        <x:v>/sɒks/</x:v>
      </x:c>
      <x:c r="C153" t="str">
        <x:v>袜子</x:v>
      </x:c>
      <x:c r="D153" s="119" t="str">
        <x:v>assets/word-images-v2/152-socks.png</x:v>
      </x:c>
      <x:c r="E153" s="117" t="str"/>
      <x:c r="F153" t="n">
        <x:v>0</x:v>
      </x:c>
      <x:c r="G153" t="n">
        <x:v>0</x:v>
      </x:c>
      <x:c r="H153" t="n">
        <x:v>0</x:v>
      </x:c>
      <x:c r="I153" t="str">
        <x:v>Unit 15 衣服</x:v>
      </x:c>
      <x:c r="J153" t="str">
        <x:v>未练习</x:v>
      </x:c>
      <x:c r="K153" t="str">
        <x:v>—</x:v>
      </x:c>
      <x:c r="L153" s="120" t="str">
        <x:v>https://arasaac.org/pictograms/2298</x:v>
      </x:c>
      <x:c r="M153" s="119" t="str">
        <x:v>https://api.dictionaryapi.dev/media/pronunciations/en/socks-uk.mp3</x:v>
      </x:c>
    </x:row>
    <x:row r="154" ht="23" customHeight="1">
      <x:c r="A154" t="str">
        <x:v>run</x:v>
      </x:c>
      <x:c r="B154" t="str">
        <x:v>/rʌn/</x:v>
      </x:c>
      <x:c r="C154" t="str">
        <x:v>跑</x:v>
      </x:c>
      <x:c r="D154" s="119" t="str">
        <x:v>assets/word-images-v2/153-run.png</x:v>
      </x:c>
      <x:c r="E154" s="117" t="str"/>
      <x:c r="F154" t="n">
        <x:v>0</x:v>
      </x:c>
      <x:c r="G154" t="n">
        <x:v>0</x:v>
      </x:c>
      <x:c r="H154" t="n">
        <x:v>0</x:v>
      </x:c>
      <x:c r="I154" t="str">
        <x:v>Unit 16 动作</x:v>
      </x:c>
      <x:c r="J154" t="str">
        <x:v>未练习</x:v>
      </x:c>
      <x:c r="K154" t="str">
        <x:v>—</x:v>
      </x:c>
      <x:c r="L154" s="130" t="str">
        <x:v>https://arasaac.org/pictograms/6465</x:v>
      </x:c>
      <x:c r="M154" s="135" t="str">
        <x:v>https://api.dictionaryapi.dev/media/pronunciations/en/run-au.mp3</x:v>
      </x:c>
    </x:row>
    <x:row r="155" ht="23" customHeight="1">
      <x:c r="A155" t="str">
        <x:v>jump</x:v>
      </x:c>
      <x:c r="B155" t="str">
        <x:v>/dʒʌmp/</x:v>
      </x:c>
      <x:c r="C155" t="str">
        <x:v>跳</x:v>
      </x:c>
      <x:c r="D155" s="119" t="str">
        <x:v>assets/word-images-v2/154-jump.png</x:v>
      </x:c>
      <x:c r="E155" s="117" t="str"/>
      <x:c r="F155" t="n">
        <x:v>0</x:v>
      </x:c>
      <x:c r="G155" t="n">
        <x:v>0</x:v>
      </x:c>
      <x:c r="H155" t="n">
        <x:v>0</x:v>
      </x:c>
      <x:c r="I155" t="str">
        <x:v>Unit 16 动作</x:v>
      </x:c>
      <x:c r="J155" t="str">
        <x:v>未练习</x:v>
      </x:c>
      <x:c r="K155" t="str">
        <x:v>—</x:v>
      </x:c>
      <x:c r="L155" s="120" t="str">
        <x:v>https://arasaac.org/pictograms/6607</x:v>
      </x:c>
      <x:c r="M155" s="119" t="str">
        <x:v>https://api.dictionaryapi.dev/media/pronunciations/en/jump-us.mp3</x:v>
      </x:c>
    </x:row>
    <x:row r="156" ht="23" customHeight="1">
      <x:c r="A156" t="str">
        <x:v>hop</x:v>
      </x:c>
      <x:c r="B156" t="str">
        <x:v>/hɒp/</x:v>
      </x:c>
      <x:c r="C156" t="str">
        <x:v>单脚跳</x:v>
      </x:c>
      <x:c r="D156" s="119" t="str">
        <x:v>assets/word-images-v2/155-hop.png</x:v>
      </x:c>
      <x:c r="E156" s="117" t="str"/>
      <x:c r="F156" t="n">
        <x:v>0</x:v>
      </x:c>
      <x:c r="G156" t="n">
        <x:v>0</x:v>
      </x:c>
      <x:c r="H156" t="n">
        <x:v>0</x:v>
      </x:c>
      <x:c r="I156" t="str">
        <x:v>Unit 16 动作</x:v>
      </x:c>
      <x:c r="J156" t="str">
        <x:v>未练习</x:v>
      </x:c>
      <x:c r="K156" t="str">
        <x:v>—</x:v>
      </x:c>
      <x:c r="L156" s="130" t="str">
        <x:v>https://arasaac.org/pictograms/6607</x:v>
      </x:c>
      <x:c r="M156" s="135" t="str">
        <x:v>https://api.dictionaryapi.dev/media/pronunciations/en/hop-au.mp3</x:v>
      </x:c>
    </x:row>
    <x:row r="157" ht="23" customHeight="1">
      <x:c r="A157" t="str">
        <x:v>skip</x:v>
      </x:c>
      <x:c r="B157" t="str">
        <x:v>/skɪp/</x:v>
      </x:c>
      <x:c r="C157" t="str">
        <x:v>蹦跳</x:v>
      </x:c>
      <x:c r="D157" s="119" t="str">
        <x:v>assets/word-images-v2/156-skip.png</x:v>
      </x:c>
      <x:c r="E157" s="117" t="str"/>
      <x:c r="F157" t="n">
        <x:v>0</x:v>
      </x:c>
      <x:c r="G157" t="n">
        <x:v>0</x:v>
      </x:c>
      <x:c r="H157" t="n">
        <x:v>0</x:v>
      </x:c>
      <x:c r="I157" t="str">
        <x:v>Unit 16 动作</x:v>
      </x:c>
      <x:c r="J157" t="str">
        <x:v>未练习</x:v>
      </x:c>
      <x:c r="K157" t="str">
        <x:v>—</x:v>
      </x:c>
      <x:c r="L157" s="120" t="str">
        <x:v>https://arasaac.org/pictograms/5570</x:v>
      </x:c>
      <x:c r="M157" s="119" t="str">
        <x:v>https://api.dictionaryapi.dev/media/pronunciations/en/skip-au.mp3</x:v>
      </x:c>
    </x:row>
    <x:row r="158" ht="23" customHeight="1">
      <x:c r="A158" t="str">
        <x:v>walk</x:v>
      </x:c>
      <x:c r="B158" t="str">
        <x:v>/wɔːk/</x:v>
      </x:c>
      <x:c r="C158" t="str">
        <x:v>走</x:v>
      </x:c>
      <x:c r="D158" s="119" t="str">
        <x:v>assets/word-images-v2/157-walk.png</x:v>
      </x:c>
      <x:c r="E158" s="117" t="str"/>
      <x:c r="F158" t="n">
        <x:v>0</x:v>
      </x:c>
      <x:c r="G158" t="n">
        <x:v>0</x:v>
      </x:c>
      <x:c r="H158" t="n">
        <x:v>0</x:v>
      </x:c>
      <x:c r="I158" t="str">
        <x:v>Unit 16 动作</x:v>
      </x:c>
      <x:c r="J158" t="str">
        <x:v>未练习</x:v>
      </x:c>
      <x:c r="K158" t="str">
        <x:v>—</x:v>
      </x:c>
      <x:c r="L158" s="130" t="str">
        <x:v>https://arasaac.org/pictograms/6044</x:v>
      </x:c>
      <x:c r="M158" s="135" t="str">
        <x:v>https://api.dictionaryapi.dev/media/pronunciations/en/walk-uk.mp3</x:v>
      </x:c>
    </x:row>
    <x:row r="159" ht="23" customHeight="1">
      <x:c r="A159" t="str">
        <x:v>swim</x:v>
      </x:c>
      <x:c r="B159" t="str">
        <x:v>/swɪm/</x:v>
      </x:c>
      <x:c r="C159" t="str">
        <x:v>游泳</x:v>
      </x:c>
      <x:c r="D159" s="119" t="str">
        <x:v>assets/word-images-v2/158-swim.png</x:v>
      </x:c>
      <x:c r="E159" s="117" t="str"/>
      <x:c r="F159" t="n">
        <x:v>0</x:v>
      </x:c>
      <x:c r="G159" t="n">
        <x:v>0</x:v>
      </x:c>
      <x:c r="H159" t="n">
        <x:v>0</x:v>
      </x:c>
      <x:c r="I159" t="str">
        <x:v>Unit 16 动作</x:v>
      </x:c>
      <x:c r="J159" t="str">
        <x:v>未练习</x:v>
      </x:c>
      <x:c r="K159" t="str">
        <x:v>—</x:v>
      </x:c>
      <x:c r="L159" s="120" t="str">
        <x:v>https://arasaac.org/pictograms/6568</x:v>
      </x:c>
      <x:c r="M159" s="119" t="str">
        <x:v>https://api.dictionaryapi.dev/media/pronunciations/en/swim-1-us.mp3</x:v>
      </x:c>
    </x:row>
    <x:row r="160" ht="23" customHeight="1">
      <x:c r="A160" t="str">
        <x:v>climb</x:v>
      </x:c>
      <x:c r="B160" t="str">
        <x:v>/klaɪm/</x:v>
      </x:c>
      <x:c r="C160" t="str">
        <x:v>爬</x:v>
      </x:c>
      <x:c r="D160" s="119" t="str">
        <x:v>assets/word-images-v2/159-climb.png</x:v>
      </x:c>
      <x:c r="E160" s="117" t="str"/>
      <x:c r="F160" t="n">
        <x:v>0</x:v>
      </x:c>
      <x:c r="G160" t="n">
        <x:v>0</x:v>
      </x:c>
      <x:c r="H160" t="n">
        <x:v>0</x:v>
      </x:c>
      <x:c r="I160" t="str">
        <x:v>Unit 16 动作</x:v>
      </x:c>
      <x:c r="J160" t="str">
        <x:v>未练习</x:v>
      </x:c>
      <x:c r="K160" t="str">
        <x:v>—</x:v>
      </x:c>
      <x:c r="L160" s="130" t="str">
        <x:v>https://arasaac.org/pictograms/6617</x:v>
      </x:c>
      <x:c r="M160" s="135" t="str">
        <x:v>https://api.dictionaryapi.dev/media/pronunciations/en/climb-us.mp3</x:v>
      </x:c>
    </x:row>
    <x:row r="161" ht="23" customHeight="1">
      <x:c r="A161" t="str">
        <x:v>fly</x:v>
      </x:c>
      <x:c r="B161" t="str">
        <x:v>/flaɪ/</x:v>
      </x:c>
      <x:c r="C161" t="str">
        <x:v>飞</x:v>
      </x:c>
      <x:c r="D161" s="119" t="str">
        <x:v>assets/word-images-v2/160-fly.png</x:v>
      </x:c>
      <x:c r="E161" s="117" t="str"/>
      <x:c r="F161" t="n">
        <x:v>0</x:v>
      </x:c>
      <x:c r="G161" t="n">
        <x:v>0</x:v>
      </x:c>
      <x:c r="H161" t="n">
        <x:v>0</x:v>
      </x:c>
      <x:c r="I161" t="str">
        <x:v>Unit 16 动作</x:v>
      </x:c>
      <x:c r="J161" t="str">
        <x:v>未练习</x:v>
      </x:c>
      <x:c r="K161" t="str">
        <x:v>—</x:v>
      </x:c>
      <x:c r="L161" s="120" t="str">
        <x:v>https://arasaac.org/pictograms/6246</x:v>
      </x:c>
      <x:c r="M161" s="119" t="str">
        <x:v>https://api.dictionaryapi.dev/media/pronunciations/en/fly-us.mp3</x:v>
      </x:c>
    </x:row>
    <x:row r="162" ht="23" customHeight="1">
      <x:c r="A162" t="str">
        <x:v>stop</x:v>
      </x:c>
      <x:c r="B162" t="str">
        <x:v>/stɒp/</x:v>
      </x:c>
      <x:c r="C162" t="str">
        <x:v>停</x:v>
      </x:c>
      <x:c r="D162" s="119" t="str">
        <x:v>assets/word-images-v2/161-stop.png</x:v>
      </x:c>
      <x:c r="E162" s="117" t="str"/>
      <x:c r="F162" t="n">
        <x:v>0</x:v>
      </x:c>
      <x:c r="G162" t="n">
        <x:v>0</x:v>
      </x:c>
      <x:c r="H162" t="n">
        <x:v>0</x:v>
      </x:c>
      <x:c r="I162" t="str">
        <x:v>Unit 16 动作</x:v>
      </x:c>
      <x:c r="J162" t="str">
        <x:v>未练习</x:v>
      </x:c>
      <x:c r="K162" t="str">
        <x:v>—</x:v>
      </x:c>
      <x:c r="L162" s="130" t="str">
        <x:v>https://arasaac.org/pictograms/7196</x:v>
      </x:c>
      <x:c r="M162" s="135" t="str">
        <x:v>https://api.dictionaryapi.dev/media/pronunciations/en/stop-uk.mp3</x:v>
      </x:c>
    </x:row>
    <x:row r="163" ht="23" customHeight="1">
      <x:c r="A163" t="str">
        <x:v>go</x:v>
      </x:c>
      <x:c r="B163" t="str">
        <x:v>/ɡəʊ/</x:v>
      </x:c>
      <x:c r="C163" t="str">
        <x:v>去</x:v>
      </x:c>
      <x:c r="D163" s="119" t="str">
        <x:v>assets/word-images-v2/162-go.png</x:v>
      </x:c>
      <x:c r="E163" s="117" t="str"/>
      <x:c r="F163" t="n">
        <x:v>0</x:v>
      </x:c>
      <x:c r="G163" t="n">
        <x:v>0</x:v>
      </x:c>
      <x:c r="H163" t="n">
        <x:v>0</x:v>
      </x:c>
      <x:c r="I163" t="str">
        <x:v>Unit 16 动作</x:v>
      </x:c>
      <x:c r="J163" t="str">
        <x:v>未练习</x:v>
      </x:c>
      <x:c r="K163" t="str">
        <x:v>—</x:v>
      </x:c>
      <x:c r="L163" s="120" t="str">
        <x:v>https://arasaac.org/pictograms/8142</x:v>
      </x:c>
      <x:c r="M163" s="119" t="str">
        <x:v>https://api.dictionaryapi.dev/media/pronunciations/en/go-1-au.mp3</x:v>
      </x:c>
    </x:row>
    <x:row r="164" ht="23" customHeight="1">
      <x:c r="A164" t="str">
        <x:v>look</x:v>
      </x:c>
      <x:c r="B164" t="str">
        <x:v>/lʊk/</x:v>
      </x:c>
      <x:c r="C164" t="str">
        <x:v>看</x:v>
      </x:c>
      <x:c r="D164" s="119" t="str">
        <x:v>assets/word-images-v2/163-look.png</x:v>
      </x:c>
      <x:c r="E164" s="117" t="str"/>
      <x:c r="F164" t="n">
        <x:v>0</x:v>
      </x:c>
      <x:c r="G164" t="n">
        <x:v>0</x:v>
      </x:c>
      <x:c r="H164" t="n">
        <x:v>0</x:v>
      </x:c>
      <x:c r="I164" t="str">
        <x:v>Unit 16 动作</x:v>
      </x:c>
      <x:c r="J164" t="str">
        <x:v>未练习</x:v>
      </x:c>
      <x:c r="K164" t="str">
        <x:v>—</x:v>
      </x:c>
      <x:c r="L164" s="130" t="str">
        <x:v>https://arasaac.org/pictograms/6564</x:v>
      </x:c>
      <x:c r="M164" s="135" t="str"/>
    </x:row>
    <x:row r="165" ht="23" customHeight="1">
      <x:c r="A165" t="str">
        <x:v>listen</x:v>
      </x:c>
      <x:c r="B165" t="str">
        <x:v>/ˈlɪsn/</x:v>
      </x:c>
      <x:c r="C165" t="str">
        <x:v>听</x:v>
      </x:c>
      <x:c r="D165" s="119" t="str">
        <x:v>assets/word-images-v2/164-listen.png</x:v>
      </x:c>
      <x:c r="E165" s="117" t="str"/>
      <x:c r="F165" t="n">
        <x:v>0</x:v>
      </x:c>
      <x:c r="G165" t="n">
        <x:v>0</x:v>
      </x:c>
      <x:c r="H165" t="n">
        <x:v>0</x:v>
      </x:c>
      <x:c r="I165" t="str">
        <x:v>Unit 16 动作</x:v>
      </x:c>
      <x:c r="J165" t="str">
        <x:v>未练习</x:v>
      </x:c>
      <x:c r="K165" t="str">
        <x:v>—</x:v>
      </x:c>
      <x:c r="L165" s="120" t="str">
        <x:v>https://arasaac.org/pictograms/6572</x:v>
      </x:c>
      <x:c r="M165" s="119" t="str">
        <x:v>https://api.dictionaryapi.dev/media/pronunciations/en/listen-uk.mp3</x:v>
      </x:c>
    </x:row>
    <x:row r="166" ht="23" customHeight="1">
      <x:c r="A166" t="str">
        <x:v>clap</x:v>
      </x:c>
      <x:c r="B166" t="str">
        <x:v>/klæp/</x:v>
      </x:c>
      <x:c r="C166" t="str">
        <x:v>拍手</x:v>
      </x:c>
      <x:c r="D166" s="119" t="str">
        <x:v>assets/word-images-v2/165-clap.png</x:v>
      </x:c>
      <x:c r="E166" s="117" t="str"/>
      <x:c r="F166" t="n">
        <x:v>0</x:v>
      </x:c>
      <x:c r="G166" t="n">
        <x:v>0</x:v>
      </x:c>
      <x:c r="H166" t="n">
        <x:v>0</x:v>
      </x:c>
      <x:c r="I166" t="str">
        <x:v>Unit 16 动作</x:v>
      </x:c>
      <x:c r="J166" t="str">
        <x:v>未练习</x:v>
      </x:c>
      <x:c r="K166" t="str">
        <x:v>—</x:v>
      </x:c>
      <x:c r="L166" s="130" t="str">
        <x:v>https://arasaac.org/pictograms/4563</x:v>
      </x:c>
      <x:c r="M166" s="135" t="str">
        <x:v>https://api.dictionaryapi.dev/media/pronunciations/en/clap.mp3</x:v>
      </x:c>
    </x:row>
    <x:row r="167" ht="23" customHeight="1">
      <x:c r="A167" t="str">
        <x:v>stamp</x:v>
      </x:c>
      <x:c r="B167" t="str">
        <x:v>/stæmp/</x:v>
      </x:c>
      <x:c r="C167" t="str">
        <x:v>跺脚</x:v>
      </x:c>
      <x:c r="D167" s="119" t="str">
        <x:v>assets/word-images-v2/166-stamp.png</x:v>
      </x:c>
      <x:c r="E167" s="117" t="str"/>
      <x:c r="F167" t="n">
        <x:v>0</x:v>
      </x:c>
      <x:c r="G167" t="n">
        <x:v>0</x:v>
      </x:c>
      <x:c r="H167" t="n">
        <x:v>0</x:v>
      </x:c>
      <x:c r="I167" t="str">
        <x:v>Unit 16 动作</x:v>
      </x:c>
      <x:c r="J167" t="str">
        <x:v>未练习</x:v>
      </x:c>
      <x:c r="K167" t="str">
        <x:v>—</x:v>
      </x:c>
      <x:c r="L167" s="120" t="str">
        <x:v>https://arasaac.org/pictograms/16380</x:v>
      </x:c>
      <x:c r="M167" s="119" t="str">
        <x:v>https://api.dictionaryapi.dev/media/pronunciations/en/stamp-uk.mp3</x:v>
      </x:c>
    </x:row>
  </x:sheetData>
  <x:conditionalFormatting sqref="E2:E85">
    <x:cfRule type="containsText" dxfId="0" priority="1" operator="containsText" text="能量满格"/>
    <x:cfRule type="containsText" dxfId="1" priority="2" operator="containsText" text="正在充能"/>
    <x:cfRule type="containsText" dxfId="2" priority="3" operator="containsText" text="等待救援"/>
  </x:conditionalFormatting>
  <x:conditionalFormatting sqref="E2:E167">
    <x:cfRule type="containsText" dxfId="7" priority="4" operator="containsText" text="能量满格"/>
    <x:cfRule type="containsText" dxfId="8" priority="5" operator="containsText" text="正在充能"/>
    <x:cfRule type="containsText" dxfId="9" priority="6" operator="containsText" text="等待救援"/>
    <x:cfRule type="containsBlanks" dxfId="10" priority="7"/>
  </x:conditionalFormatting>
  <x:dataValidations count="2">
    <x:dataValidation type="list" sqref="E2:E85">
      <x:formula1>"能量满格,正在充能,等待救援"</x:formula1>
    </x:dataValidation>
    <x:dataValidation type="list" sqref="E2:E167">
      <x:formula1>"能量满格,正在充能,等待救援"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dc9997ad00642f8"/>
  </x:tableParts>
</x:worksheet>
</file>